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Sheet1!$A$4:$N$119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<sst xmlns="http://schemas.openxmlformats.org/spreadsheetml/2006/main" count="562" uniqueCount="209">
  <si>
    <t>附件1</t>
  </si>
  <si>
    <t>盘锦市大洼区市场监督管理局行政执法事项清单（2024年版）</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</si>
  <si>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</si>
  <si>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</si>
  <si>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</si>
  <si>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</si>
  <si>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</si>
  <si>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</si>
  <si>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</si>
  <si>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</si>
  <si>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</si>
  <si>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</si>
  <si>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</si>
  <si>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</si>
  <si>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</si>
  <si>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</si>
  <si>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</si>
  <si>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个体工商记工商登记</t>
  </si>
  <si>
    <t>行政许可</t>
  </si>
  <si>
    <t>盘锦市大洼区市场监督管理局</t>
  </si>
  <si>
    <t>企业股</t>
  </si>
  <si>
    <t>（行政法规）《促进个体工商户发展条例》（自2022年11月1日起施行）第二条 有经营能力的公民在中华人民共和国境内从事工商业经营，依法登记为个体工商户的，使用本条例。</t>
  </si>
  <si>
    <t>自然人</t>
  </si>
  <si>
    <t>即时办理</t>
  </si>
  <si>
    <t>不收费</t>
  </si>
  <si>
    <t>个人独资企业工商登记</t>
  </si>
  <si>
    <t>【法律】《中华人民共和国个人独资企业法》（1999年8月30日颁布）第二条、第八条</t>
  </si>
  <si>
    <t>（行政法规）《中华人民共和国市场主体登记管理条例》（中华人民共和国国务院令第746号  2021年8月24日，《中华人民共和国市场主体登记管理条例》公布，自2022年3月1日起施行。）第二条、第八条、第九条、第十六条</t>
  </si>
  <si>
    <t>农民专业合作社工商登记</t>
  </si>
  <si>
    <t>【法律】《中华人民共和国农民专业合作社法》（由2006年10月31日第十届全国人民代表大会常务委员会第二十四次会议通过，2017年12月27日第十二届全国人民代表大会常务委员会第三十一次会议修订。）第五条、第十二条</t>
  </si>
  <si>
    <t>法人</t>
  </si>
  <si>
    <t>合伙企业工商登记</t>
  </si>
  <si>
    <t>【法律】《中华人民共和国合伙企业法》（2006年8月27日修订）第二条、第九条、第十四条</t>
  </si>
  <si>
    <t xml:space="preserve">（行政法规）《中华人民共和国市场主体登记管理条例》（中华人民共和国国务院令第746号  2021年8月24日，《中华人民共和国市场主体登记管理条例》公布，自2022年3月1日起施行。）第二条、第八条、第九条、第十六条   </t>
  </si>
  <si>
    <t>其它组织</t>
  </si>
  <si>
    <t>食品经营许可证</t>
  </si>
  <si>
    <t>食品流通股</t>
  </si>
  <si>
    <t>【法律】《中华人民共和国食品安全法》(2009年2月28日主席令第9号，2015年4月24日修正)第八条</t>
  </si>
  <si>
    <t>公民、法人、其它组织</t>
  </si>
  <si>
    <t>20个工作日</t>
  </si>
  <si>
    <t>小餐饮经营许可证</t>
  </si>
  <si>
    <t>餐饮股</t>
  </si>
  <si>
    <t>【地方性法规】《辽宁省食品安全条例》（辽宁省第十二届人民代表大会常务委员会第二十九次会议于2016年11月11日审议通过）第三十条</t>
  </si>
  <si>
    <t>公民、法人</t>
  </si>
  <si>
    <t>当日</t>
  </si>
  <si>
    <t>食品生产加工小作坊生产许可证</t>
  </si>
  <si>
    <t>【地方性法规】《辽宁省食品安全条例》（辽宁省第十二届人民代表大会常务委员会第二十九次会议于2016年11月11日审议通过）第二十五条</t>
  </si>
  <si>
    <t>公民、企业法人</t>
  </si>
  <si>
    <t>药品经营许可证</t>
  </si>
  <si>
    <t>药械股</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</si>
  <si>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</si>
  <si>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法人及非法人组织</t>
  </si>
  <si>
    <t>20日</t>
  </si>
  <si>
    <t>承担国家法定计量检定机构任务授权</t>
  </si>
  <si>
    <t>计量股</t>
  </si>
  <si>
    <t>【法律】《中华人民共和国计量法》第二十条：“县级以上人民政府计量行政部门可以根据需要设置计量检定机构，或者授权其他单位的计量检定机构，执行强制检定和其他检定、测试任务。”</t>
  </si>
  <si>
    <t>标准监督检查</t>
  </si>
  <si>
    <t>行政检查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</si>
  <si>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</si>
  <si>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各类市场主体</t>
  </si>
  <si>
    <t>产品生产场所现场检查</t>
  </si>
  <si>
    <t>稽查股</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</si>
  <si>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</si>
  <si>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</si>
  <si>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t>
  </si>
  <si>
    <t>【规章】《产品质量监督抽查管理暂行办法》（国家市场监督管理总局令第18号）第三条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</si>
  <si>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</si>
  <si>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（行政法规）《企业信息公示暂行条例》是中华人民共和国国务院于2014年8月7日发布，自2014年10月1日起施行的行政法规。
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t>
  </si>
  <si>
    <t>（部门规章）《中华人民共和国市场主体登记管理条例实施细则》（2022年3月1日国家市场监督管理总局令第52号公布 自公布之日起施行）
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
（部门规章）《企业公示信息抽查暂行办法》（2014年8月19日国家工商行政管理总局令第67号公布）
第二条 本办法所称企业公示信息抽查，是指工商行政管理部门随机抽取一定比例的企业，对其通过企业信用信息公示系统公示信息的情况进行检查的活动。
第六条　各级工商行政管理部门根据国家工商行政管理总局和省、自治区、直辖市工商行政管理局依照本办法第四条规定确定的检查名单，对其登记企业进行检查。
工商行政管理部门在监管中发现或者根据举报发现企业公示信息可能隐瞒真实情况、弄虚作假的，也可以对企业进行检查。
上级工商行政管理部门可以委托下级工商行政管理部门进行检查。</t>
  </si>
  <si>
    <t>企业</t>
  </si>
  <si>
    <t>计量监督检查</t>
  </si>
  <si>
    <t>价格、收费监督检查</t>
  </si>
  <si>
    <t>价格股</t>
  </si>
  <si>
    <t>【法律】《中华人民共和国价格法》1997年12月29日中华人民共和国主席令第九十二号公布 自1998年5月1日起施行。【法律】根据2010年12月4日《国务院关于修改&lt;价格违法行为行政处罚规定&gt;的决定》第三次修订。</t>
  </si>
  <si>
    <t>食品安全的行政检查</t>
  </si>
  <si>
    <t>公民、法人、其他组织</t>
  </si>
  <si>
    <t>食品抽样检验的行政检查</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</si>
  <si>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</si>
  <si>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t>
  </si>
  <si>
    <t>特种设备监督检查</t>
  </si>
  <si>
    <t>特种设备股</t>
  </si>
  <si>
    <t>【法律】《中华人民共和国特种设备安全法》第五条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t>
  </si>
  <si>
    <t>特种设备生产、经营、使用单位</t>
  </si>
  <si>
    <t>广告行为检查</t>
  </si>
  <si>
    <t>商广股</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</si>
  <si>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</si>
  <si>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自然人、法人或者其他组织</t>
  </si>
  <si>
    <t>电子商务经营行为监督检查</t>
  </si>
  <si>
    <t>网监股</t>
  </si>
  <si>
    <t>【法律】《中华人民共和国电子商务法》（2018年8月31日第十三届全国人民代表大会常务委员会第五次会议通过）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t>
  </si>
  <si>
    <t>自然人、法人和非法人组织</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</si>
  <si>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</si>
  <si>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t>
  </si>
  <si>
    <t>消费者权益保护监督检查</t>
  </si>
  <si>
    <t>消保股</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</si>
  <si>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t>
  </si>
  <si>
    <t>拍卖、文物、野生动植物、旅游等重要领域市场监督检查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</si>
  <si>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</si>
  <si>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</si>
  <si>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</si>
  <si>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药品经营、使用单位</t>
  </si>
  <si>
    <t>对医疗器械的注册、备案、生产、经营、使用活动的监督检查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</si>
  <si>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2020年12月21日国务院第119次常务会议修订通过）第二十条　医疗器械注册人、备案人应当履行下列义务：　　（一）建立与产品相适应的质量管理体系并保持有效运行；　　（二）制定上市后研究和风险管控计划并保证有效实施；　　（三）依法开展不良事件监测和再评价；　　（四）建立并执行产品追溯和召回制度；　　（五）国务院药品监督管理部门规定的其他义务。　　境外医疗器械注册人、备案人指定的我国境内企业法人应当协助注册人、备案人履行前款规定的义务。</t>
  </si>
  <si>
    <t>医疗器械经营、使用单位</t>
  </si>
  <si>
    <t>重新修订</t>
  </si>
  <si>
    <t>医疗器械监督抽查检查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</si>
  <si>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卫生主管部门应当对大型医用设备的使用状况进行监督和评估；发现违规使用以及与大型医用设备相关的过度检查、过度治疗等情形的，应当立即纠正，依法予以处理。</t>
  </si>
  <si>
    <t>国产非特殊用途化妆品备案后的行政检查</t>
  </si>
  <si>
    <t>【规范性文件】《国家食品药品监督管理总局关于调整化妆品注册备案管理有关事宜的通告》（2013年第10号）
第一条 省级食品药品监管部门应当在备案后3个月内组织开展对备案产品的检查。</t>
  </si>
  <si>
    <t>自然人、法人、其它组织</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</si>
  <si>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</si>
  <si>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</si>
  <si>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拥有注册商标、企业标志、专利、专有技术等经营资源的企业</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</si>
  <si>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</si>
  <si>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</si>
  <si>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</si>
  <si>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</si>
  <si>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</si>
  <si>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</si>
  <si>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</si>
  <si>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</si>
  <si>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</si>
  <si>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【规章】《旧电器电子产品流通管理办法》（商务部令2013年第1号，2013年3月20日发布）第五条　商务部负责旧电器电子产品流通的行业管理工作，负责制定行业发展规划、政策。</t>
  </si>
  <si>
    <t>对二手车市场经营者、经营主体的监督检查</t>
  </si>
  <si>
    <t>【规范性文件】《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t>
  </si>
  <si>
    <t>对汽车销售及相关服务活动的日常监督检查</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</si>
  <si>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</si>
  <si>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</si>
  <si>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</si>
  <si>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t>
  </si>
  <si>
    <t>依法在中国境内设立的从事经营性拍卖活动的有限责任公司或者股份有限公司</t>
  </si>
  <si>
    <t>对成品油市场的监督检查</t>
  </si>
  <si>
    <t>【法律】《中华人民共和国产品质量法》第七条 各级人民政府应当把提高产品质量纳入国民经济和社会发展规划，加强对产品质量工作的统筹规划和组织领导，引导、督促生产者、销售者加强产品质量管理，提高产品质量，组织各有关部门依法采取措施，制止产品生产、销售中违反本法规定的行为，保障本法的施行。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法律对产品质量的监督部门另有规定的，依照有关法律的规定执行。第十八条 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(三)查阅、复制当事人有关的合同、发票、账簿以及其他有关资料；
(四)对有根据认为不符合保障人体健康和人身、财产安全的国家标准、行业标准的产品或者有其他严重质量问题的产品，以及直接用于生产、销售该项产品的原辅材料、包装物、生产工具，予以查封或者扣押。</t>
  </si>
  <si>
    <t>对原油市场的监督检查</t>
  </si>
  <si>
    <t>【部门规章】《原油市场管理办法》（商务部2006年第24号令）
第二十一条  各级人民政府商务主管部门应当加强对本辖区原油市场的监督检查</t>
  </si>
  <si>
    <t>对家庭服务业的监督检查</t>
  </si>
  <si>
    <t>【规章】《家庭服务业管理暂行办法》（商务部令第11号，2012年12月18日发布）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</si>
  <si>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</si>
  <si>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</si>
  <si>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</si>
  <si>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</si>
  <si>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</si>
  <si>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</si>
  <si>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</si>
  <si>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</si>
  <si>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工业产品生产许可证监督检查</t>
  </si>
  <si>
    <t>质量股</t>
  </si>
  <si>
    <t>【行政法规】《中华人民共和国工业产品生产许可证管理条例》（2005年7月9日中华人民共和国国务院令第440号公布  自2005年9月1日起施行）
第三十六条 国务院工业产品生产许可证主管部门和县级以上地方工业产品生产许可证主管部门依照本条例规定负责对生产列入目录产品的企业以及核查人员、检验机构及其检验人员的相关活动进行监督检查。</t>
  </si>
  <si>
    <t xml:space="preserve">
【规章】《中华人民共和国工业产品生产许可证管理条例实施办法》（2014年4月21日国家质量监督检验检疫总局令第156号公布 根据2022年9月29日国家市场监督管理总局令第61号修订）第六条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
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</si>
  <si>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法人、其他组织</t>
  </si>
  <si>
    <t>认证活动监督检查</t>
  </si>
  <si>
    <t>【行政法规】《中华人民共和国认证认可条例》（2003年国国务院令第390号公布，自2003年11月1日起施行，2016年国务院令第666号《国务院关于修改部分行政法规的决定》第一次修改）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t>
  </si>
  <si>
    <t>【规章】《强制性产品认证管理规定》（国家质量监督检验检疫总局令第117号，自2009年9月1日起施行）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</si>
  <si>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违法行为有关的财物、物品，生产经营场所检查</t>
  </si>
  <si>
    <t>各业务股室、各市场所</t>
  </si>
  <si>
    <t xml:space="preserve">【法律】《中华人民共和国反不正当竞争法》（2018年1月1日实施）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</si>
  <si>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 xml:space="preserve">【行政法规】《禁止传销条例》（国务院令第444号，2005年8月23日公布）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</si>
  <si>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</si>
  <si>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</si>
  <si>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</si>
  <si>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</si>
  <si>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化妆品监督抽检及发布质量公告的行政检查</t>
  </si>
  <si>
    <t xml:space="preserve">【行政法规】《化妆品监督管理条例》已经2020年1月3日国务院第77次常务会议通过，现予公布，自2021年1月1日起施行。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t>
  </si>
  <si>
    <t>1个工作日</t>
  </si>
  <si>
    <t>化妆品生产经营企业的行政检查</t>
  </si>
  <si>
    <t xml:space="preserve">【行政法规】《化妆品监督管理条例》已经2020年1月3日国务院第77次常务会议通过，现予公布，自2021年1月1日起施行。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t>
  </si>
  <si>
    <t xml:space="preserve">【规章】
《化妆品生产经营监督管理办法 》（2021年8月2日国家市场监督管理总局令第46号公布 自2022年1月1日起施行）
第三条 国家药品监督管理局负责全国化妆品监督管理工作。
　　县级以上地方人民政府负责药品监督管理的部门负责本行政区域的化妆品监督管理工作。
第五十条 负责药品监督管理的部门应当按照风险管理的原则，确定监督检查的重点品种、重点环节、检查方式和检查频次等，加强对化妆品生产经营者的监督检查。
　　必要时，负责药品监督管理的部门可以对化妆品原料、直接接触化妆品的包装材料的供应商、生产企业开展延伸检查。     
</t>
  </si>
  <si>
    <t>市场主体歇业</t>
  </si>
  <si>
    <t>行政备案</t>
  </si>
  <si>
    <r>
      <rPr>
        <sz val="10"/>
        <rFont val="仿宋_GB2312"/>
        <charset val="134"/>
      </rPr>
      <t>【行政法规】《中华人民共和国市场主体登记管理条例》已经2021年4月14日国务院第131次常务会议通过，现予公布，自2022年3月1日起施行。
第三十条</t>
    </r>
    <r>
      <rPr>
        <sz val="11"/>
        <color rgb="FF000000"/>
        <rFont val="Times New Roman"/>
        <charset val="134"/>
      </rPr>
      <t> </t>
    </r>
    <r>
      <rPr>
        <sz val="11"/>
        <color rgb="FF000000"/>
        <rFont val="宋体"/>
        <charset val="134"/>
      </rPr>
      <t>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r>
  </si>
  <si>
    <t>仅销售与包装食品经营者备案</t>
  </si>
  <si>
    <t>食品股</t>
  </si>
  <si>
    <t>【法律】《中华人民共和国食品安全法》第三十五条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</si>
  <si>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通过自建网站交易的食品生产经营者备案</t>
  </si>
  <si>
    <t>【规章】《网络食品安全违法行为查处办法》（国家食品药品监督管理总局令第27号）第八条第二款明确规定，通过自建网站交易的食品生产经营者应当在通信主管部门批准后30个工作日内，向所在地的市、县级食品药品监督管理部门申请备案，取得备案号.</t>
  </si>
  <si>
    <t>市场主体有关事项备案</t>
  </si>
  <si>
    <r>
      <rPr>
        <sz val="10"/>
        <rFont val="仿宋_GB2312"/>
        <charset val="134"/>
      </rPr>
      <t>【行政法规】《中华人民共和国市场主体登记管理条例》已经2021年4月14日国务院第131次常务会议通过，现予公布，自2022年3月1日起施行。
第九条</t>
    </r>
    <r>
      <rPr>
        <sz val="11"/>
        <color rgb="FF000000"/>
        <rFont val="Times New Roman"/>
        <charset val="134"/>
      </rPr>
      <t> </t>
    </r>
    <r>
      <rPr>
        <sz val="11"/>
        <color rgb="FF000000"/>
        <rFont val="宋体"/>
        <charset val="134"/>
      </rPr>
      <t>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t>
    </r>
  </si>
  <si>
    <t>【规章】《中华人民共和国市场主体登记管理条例实施细则》（2022年3月1日国家市场监督管理总局令第52号公布 自公布之日起施行）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t>
  </si>
  <si>
    <t>对价格违法行为举报的奖励</t>
  </si>
  <si>
    <t>行政奖励</t>
  </si>
  <si>
    <t>价监股</t>
  </si>
  <si>
    <t xml:space="preserve">【法律】《中华人民共和国价格法》第三十八条第二款任何单位和个人均有权对价格违法行为进行举报。政府价格主管部门应当对举报者给予鼓励，并负责为举报者保密。
</t>
  </si>
  <si>
    <t>【规章】《价格违法行为举报处理规定》（国家发展改革委令第6号）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</si>
  <si>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公民</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</si>
  <si>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</si>
  <si>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</si>
  <si>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公民、法人或其他组织</t>
  </si>
  <si>
    <t>45个工作日</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</si>
  <si>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</si>
  <si>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</si>
  <si>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</si>
  <si>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</si>
  <si>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</si>
  <si>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组织或个人</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</si>
  <si>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</si>
  <si>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</si>
  <si>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</si>
  <si>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</si>
  <si>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</si>
  <si>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 xml:space="preserve">【行政法规】《禁止传销条例》（中华人民共和国国务院第444号令）第六条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t>
  </si>
  <si>
    <t>《辽宁省打击传销举报奖励办法》（辽打传小组发【2012】4号）
第五条  对下列传销行为的举报给予奖励：（一）组织者或者经营者通过发展人员，要求被发展人员发展其他人员加入，对发展的人员以其直接或者间接滚动发展的人员数量为依据计算和给付报酬，牟取非法利益的。（二）组织者或者经营者通过发展人员，要求被发展人员交纳费用或者以认购商品等方式变相交纳费用，取得加入或者发展其他人员加入资格，牟取非法利益的。（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</si>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</sst>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7"/>
      <color indexed="8"/>
      <name val="黑体"/>
      <charset val="134"/>
    </font>
    <font>
      <sz val="22"/>
      <color indexed="8"/>
      <name val="方正小标宋简体"/>
      <charset val="134"/>
    </font>
    <font>
      <sz val="14"/>
      <color indexed="8"/>
      <name val="宋体"/>
      <charset val="134"/>
    </font>
    <font>
      <sz val="12"/>
      <color indexed="8"/>
      <name val="宋体"/>
      <charset val="134"/>
    </font>
    <font>
      <sz val="10"/>
      <color indexed="8"/>
      <name val="宋体"/>
      <charset val="134"/>
    </font>
    <font>
      <sz val="12"/>
      <color indexed="8"/>
      <name val="楷体_GB2312"/>
      <charset val="134"/>
    </font>
    <font>
      <sz val="10"/>
      <name val="仿宋_GB2312"/>
      <charset val="134"/>
    </font>
    <font>
      <sz val="10"/>
      <color indexed="8"/>
      <name val="仿宋_GB2312"/>
      <charset val="134"/>
    </font>
    <font>
      <sz val="10"/>
      <color rgb="FFFF0000"/>
      <name val="宋体"/>
      <charset val="134"/>
    </font>
    <font>
      <sz val="10"/>
      <name val="宋体"/>
      <charset val="134"/>
    </font>
    <font>
      <sz val="7"/>
      <name val="宋体"/>
      <charset val="134"/>
      <scheme val="minor"/>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
      <sz val="11"/>
      <color rgb="FF000000"/>
      <name val="Times New Roman"/>
      <charset val="134"/>
    </font>
    <font>
      <sz val="11"/>
      <color rgb="FF000000"/>
      <name val="宋体"/>
      <charset val="134"/>
    </font>
  </fonts>
  <fills count="19">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8" fillId="8" borderId="0" applyNumberFormat="0" applyBorder="0" applyAlignment="0" applyProtection="0">
      <alignment vertical="center"/>
    </xf>
    <xf numFmtId="0" fontId="28"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28" fillId="1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74">
    <xf numFmtId="0" fontId="0" fillId="0" borderId="0" xfId="0" applyAlignment="1"/>
    <xf numFmtId="0" fontId="0" fillId="0" borderId="0" xfId="0" applyFill="1" applyAlignment="1"/>
    <xf numFmtId="0" fontId="1" fillId="0" borderId="0" xfId="0" applyFont="1" applyFill="1" applyAlignment="1">
      <alignment horizontal="left"/>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2" xfId="0" applyFill="1" applyBorder="1" applyAlignment="1">
      <alignment horizontal="center" wrapText="1" shrinkToFit="1"/>
    </xf>
    <xf numFmtId="0" fontId="0" fillId="0" borderId="3" xfId="0" applyFill="1" applyBorder="1" applyAlignment="1">
      <alignment horizontal="center" wrapText="1" shrinkToFit="1"/>
    </xf>
    <xf numFmtId="0" fontId="0" fillId="0" borderId="4" xfId="0" applyFill="1" applyBorder="1" applyAlignment="1">
      <alignment horizontal="center" wrapText="1"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top"/>
    </xf>
    <xf numFmtId="0" fontId="5" fillId="0" borderId="1" xfId="0" applyFont="1" applyFill="1" applyBorder="1" applyAlignment="1">
      <alignment horizontal="justify"/>
    </xf>
    <xf numFmtId="0" fontId="0" fillId="0" borderId="4" xfId="0" applyFill="1" applyBorder="1" applyAlignment="1"/>
    <xf numFmtId="0" fontId="5" fillId="0" borderId="1" xfId="0" applyFont="1" applyFill="1" applyBorder="1" applyAlignment="1">
      <alignment horizontal="justify" wrapText="1"/>
    </xf>
    <xf numFmtId="0" fontId="0" fillId="0" borderId="1" xfId="0" applyFill="1" applyBorder="1" applyAlignment="1"/>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justify"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top" wrapText="1"/>
    </xf>
    <xf numFmtId="0" fontId="7" fillId="0" borderId="1" xfId="56" applyNumberFormat="1" applyFont="1" applyFill="1" applyBorder="1" applyAlignment="1" applyProtection="1">
      <alignment horizontal="left" vertical="center" wrapText="1"/>
    </xf>
    <xf numFmtId="0" fontId="7" fillId="0" borderId="1" xfId="56" applyNumberFormat="1" applyFont="1" applyFill="1" applyBorder="1" applyAlignment="1" applyProtection="1">
      <alignment horizontal="center" vertical="center" wrapText="1"/>
    </xf>
    <xf numFmtId="0" fontId="7" fillId="0" borderId="1" xfId="57" applyFont="1" applyFill="1" applyBorder="1" applyAlignment="1">
      <alignment vertical="center" wrapText="1"/>
    </xf>
    <xf numFmtId="0" fontId="7" fillId="0" borderId="1" xfId="57" applyFont="1" applyFill="1" applyBorder="1" applyAlignment="1">
      <alignment horizontal="center" vertical="center" wrapText="1"/>
    </xf>
    <xf numFmtId="0" fontId="0" fillId="0" borderId="1" xfId="0" applyFill="1" applyBorder="1" applyAlignment="1">
      <alignment wrapText="1"/>
    </xf>
    <xf numFmtId="0" fontId="7" fillId="0" borderId="1" xfId="0" applyFont="1" applyFill="1" applyBorder="1" applyAlignment="1">
      <alignment horizontal="left" vertical="top" wrapText="1"/>
    </xf>
    <xf numFmtId="0" fontId="0" fillId="0" borderId="1" xfId="0" applyFont="1" applyFill="1" applyBorder="1" applyAlignment="1">
      <alignment horizontal="center" vertical="center" wrapText="1"/>
    </xf>
    <xf numFmtId="0" fontId="8" fillId="0" borderId="1" xfId="58" applyFont="1" applyFill="1" applyBorder="1" applyAlignment="1">
      <alignment horizontal="left" vertical="center" wrapText="1"/>
    </xf>
    <xf numFmtId="0" fontId="7" fillId="0" borderId="1" xfId="58" applyFont="1" applyFill="1" applyBorder="1" applyAlignment="1">
      <alignment horizontal="center" vertical="center" wrapText="1"/>
    </xf>
    <xf numFmtId="0" fontId="7" fillId="0" borderId="1" xfId="59" applyNumberFormat="1" applyFont="1" applyFill="1" applyBorder="1" applyAlignment="1">
      <alignment horizontal="left" vertical="center" wrapText="1"/>
    </xf>
    <xf numFmtId="0" fontId="7" fillId="0" borderId="1" xfId="59" applyNumberFormat="1" applyFont="1" applyFill="1" applyBorder="1" applyAlignment="1">
      <alignment horizontal="center" vertical="center" wrapText="1"/>
    </xf>
    <xf numFmtId="0" fontId="7" fillId="0" borderId="1" xfId="6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53" applyFont="1" applyFill="1" applyBorder="1" applyAlignment="1">
      <alignment horizontal="center" vertical="center" wrapText="1"/>
    </xf>
    <xf numFmtId="0" fontId="7" fillId="0" borderId="1" xfId="61" applyFont="1" applyFill="1" applyBorder="1" applyAlignment="1">
      <alignment horizontal="left" vertical="center" wrapText="1"/>
    </xf>
    <xf numFmtId="0" fontId="7" fillId="0" borderId="1" xfId="61" applyNumberFormat="1" applyFont="1" applyFill="1" applyBorder="1" applyAlignment="1">
      <alignment horizontal="center" vertical="center" wrapText="1"/>
    </xf>
    <xf numFmtId="0" fontId="7" fillId="0" borderId="1" xfId="52"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4" applyNumberFormat="1" applyFont="1" applyFill="1" applyBorder="1" applyAlignment="1">
      <alignment horizontal="left" vertical="center" wrapText="1"/>
    </xf>
    <xf numFmtId="0" fontId="7" fillId="0" borderId="1" xfId="54"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62"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7"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51" applyNumberFormat="1" applyFont="1" applyFill="1" applyBorder="1" applyAlignment="1">
      <alignment horizontal="center" vertical="center" wrapText="1"/>
    </xf>
    <xf numFmtId="0" fontId="7" fillId="0" borderId="1" xfId="63" applyFont="1" applyFill="1" applyBorder="1" applyAlignment="1">
      <alignment horizontal="left" vertical="center" wrapText="1"/>
    </xf>
    <xf numFmtId="0" fontId="7" fillId="0" borderId="1" xfId="63"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0" fillId="0" borderId="1" xfId="0" applyFont="1" applyFill="1" applyBorder="1" applyAlignment="1">
      <alignment horizontal="justify"/>
    </xf>
    <xf numFmtId="0" fontId="10"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vertical="center" wrapText="1"/>
    </xf>
    <xf numFmtId="0" fontId="5" fillId="0" borderId="0" xfId="0" applyFont="1" applyFill="1" applyAlignment="1">
      <alignment horizontal="justify" vertical="top"/>
    </xf>
    <xf numFmtId="0" fontId="11" fillId="0" borderId="1" xfId="0" applyFont="1" applyFill="1" applyBorder="1" applyAlignment="1">
      <alignment horizontal="center" vertical="center" wrapText="1"/>
    </xf>
    <xf numFmtId="0" fontId="5" fillId="0" borderId="0" xfId="0" applyFont="1" applyFill="1" applyAlignment="1">
      <alignment horizontal="justify"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_3.拟新增清单_1" xfId="49"/>
    <cellStyle name="常规 3 2" xfId="50"/>
    <cellStyle name="常规_3.拟新增清单_34" xfId="51"/>
    <cellStyle name="常规_5.拟调整汇总表_9" xfId="52"/>
    <cellStyle name="常规 2 37" xfId="53"/>
    <cellStyle name="常规 45" xfId="54"/>
    <cellStyle name="常规_拟保留目录_15" xfId="55"/>
    <cellStyle name="常规_Sheet1" xfId="56"/>
    <cellStyle name="常规 3" xfId="57"/>
    <cellStyle name="常规 2" xfId="58"/>
    <cellStyle name="常规_5.拟调整汇总表_20" xfId="59"/>
    <cellStyle name="常规 33 2" xfId="60"/>
    <cellStyle name="常规_5.拟调整汇总表_32" xfId="61"/>
    <cellStyle name="常规_3.拟新增清单_33" xfId="62"/>
    <cellStyle name="常规 4" xfId="63"/>
  </cellStyles>
  <dxfs count="18">
    <dxf>
      <font>
        <b val="0"/>
        <i val="0"/>
        <color indexed="20"/>
      </font>
      <fill>
        <patternFill patternType="solid">
          <fgColor indexed="10"/>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9"/>
  <sheetViews>
    <sheetView tabSelected="1" zoomScale="115" zoomScaleNormal="115" workbookViewId="0">
      <pane ySplit="4" topLeftCell="A99" activePane="bottomLeft" state="frozen"/>
      <selection/>
      <selection pane="bottomLeft" activeCell="J99" sqref="J99"/>
    </sheetView>
  </sheetViews>
  <sheetFormatPr defaultColWidth="9" defaultRowHeight="13.5"/>
  <cols>
    <col min="1" max="1" width="2.70833333333333" style="1" customWidth="1"/>
    <col min="2" max="2" width="6.66666666666667" style="1" customWidth="1"/>
    <col min="3" max="3" width="7.29166666666667" style="1" customWidth="1"/>
    <col min="4" max="4" width="6.04166666666667" style="1" customWidth="1"/>
    <col min="5" max="5" width="6.25" style="1" customWidth="1"/>
    <col min="6" max="6" width="37.0833333333333" style="1" customWidth="1"/>
    <col min="7" max="7" width="25.4166666666667" style="1" customWidth="1"/>
    <col min="8" max="8" width="15.2083333333333" style="1" customWidth="1"/>
    <col min="9" max="9" width="17.2916666666667" style="1" customWidth="1"/>
    <col min="10" max="10" width="9.875" style="1" customWidth="1"/>
    <col min="11" max="11" width="6.66666666666667" style="1" customWidth="1"/>
    <col min="12" max="12" width="9.625" style="1" customWidth="1"/>
    <col min="13" max="13" width="7.70833333333333" style="1" customWidth="1"/>
    <col min="14" max="14" width="4.58333333333333" style="1" customWidth="1"/>
    <col min="15" max="16384" width="9" style="1"/>
  </cols>
  <sheetData>
    <row r="1" ht="20.25" customHeight="1" spans="1:14">
      <c r="A1" s="2" t="s">
        <v>0</v>
      </c>
      <c r="B1" s="2"/>
      <c r="C1" s="2"/>
      <c r="D1" s="2"/>
      <c r="E1" s="2"/>
      <c r="F1" s="2"/>
      <c r="G1" s="2"/>
      <c r="H1" s="2"/>
      <c r="I1" s="2"/>
      <c r="J1" s="2"/>
      <c r="K1" s="2"/>
      <c r="L1" s="2"/>
      <c r="M1" s="2"/>
      <c r="N1" s="2"/>
    </row>
    <row r="2" ht="27.75" customHeight="1" spans="1:14">
      <c r="A2" s="3" t="s">
        <v>1</v>
      </c>
      <c r="B2" s="3"/>
      <c r="C2" s="3"/>
      <c r="D2" s="3"/>
      <c r="E2" s="3"/>
      <c r="F2" s="3"/>
      <c r="G2" s="3"/>
      <c r="H2" s="3"/>
      <c r="I2" s="3"/>
      <c r="J2" s="3"/>
      <c r="K2" s="3"/>
      <c r="L2" s="3"/>
      <c r="M2" s="3"/>
      <c r="N2" s="3"/>
    </row>
    <row r="3" ht="20.25" customHeight="1" spans="1:14">
      <c r="A3" s="4" t="s">
        <v>2</v>
      </c>
      <c r="B3" s="4" t="s">
        <v>3</v>
      </c>
      <c r="C3" s="4" t="s">
        <v>4</v>
      </c>
      <c r="D3" s="4" t="s">
        <v>5</v>
      </c>
      <c r="E3" s="4" t="s">
        <v>6</v>
      </c>
      <c r="F3" s="4" t="s">
        <v>7</v>
      </c>
      <c r="G3" s="4"/>
      <c r="H3" s="4"/>
      <c r="I3" s="4"/>
      <c r="J3" s="4"/>
      <c r="K3" s="4" t="s">
        <v>8</v>
      </c>
      <c r="L3" s="26" t="s">
        <v>9</v>
      </c>
      <c r="M3" s="27" t="s">
        <v>10</v>
      </c>
      <c r="N3" s="27" t="s">
        <v>11</v>
      </c>
    </row>
    <row r="4" ht="48.75" customHeight="1" spans="1:14">
      <c r="A4" s="4"/>
      <c r="B4" s="4"/>
      <c r="C4" s="4"/>
      <c r="D4" s="4"/>
      <c r="E4" s="4"/>
      <c r="F4" s="4" t="s">
        <v>12</v>
      </c>
      <c r="G4" s="4" t="s">
        <v>13</v>
      </c>
      <c r="H4" s="4" t="s">
        <v>14</v>
      </c>
      <c r="I4" s="4" t="s">
        <v>15</v>
      </c>
      <c r="J4" s="4" t="s">
        <v>16</v>
      </c>
      <c r="K4" s="4"/>
      <c r="L4" s="28"/>
      <c r="M4" s="29"/>
      <c r="N4" s="29"/>
    </row>
    <row r="5" spans="1:14">
      <c r="A5" s="5">
        <v>1</v>
      </c>
      <c r="B5" s="6" t="s">
        <v>17</v>
      </c>
      <c r="C5" s="6" t="s">
        <v>18</v>
      </c>
      <c r="D5" s="6" t="s">
        <v>19</v>
      </c>
      <c r="E5" s="6" t="s">
        <v>20</v>
      </c>
      <c r="F5" s="6"/>
      <c r="G5" s="6" t="s">
        <v>21</v>
      </c>
      <c r="H5" s="7"/>
      <c r="I5" s="7"/>
      <c r="J5" s="7"/>
      <c r="K5" s="6" t="s">
        <v>22</v>
      </c>
      <c r="L5" s="6" t="s">
        <v>23</v>
      </c>
      <c r="M5" s="6" t="s">
        <v>24</v>
      </c>
      <c r="N5" s="6"/>
    </row>
    <row r="6" spans="1:14">
      <c r="A6" s="5"/>
      <c r="B6" s="6"/>
      <c r="C6" s="6"/>
      <c r="D6" s="6"/>
      <c r="E6" s="6"/>
      <c r="F6" s="6"/>
      <c r="G6" s="6"/>
      <c r="H6" s="8"/>
      <c r="I6" s="8"/>
      <c r="J6" s="8"/>
      <c r="K6" s="6"/>
      <c r="L6" s="6"/>
      <c r="M6" s="6"/>
      <c r="N6" s="6"/>
    </row>
    <row r="7" spans="1:14">
      <c r="A7" s="5"/>
      <c r="B7" s="6"/>
      <c r="C7" s="6"/>
      <c r="D7" s="6"/>
      <c r="E7" s="6"/>
      <c r="F7" s="6"/>
      <c r="G7" s="6"/>
      <c r="H7" s="8"/>
      <c r="I7" s="8"/>
      <c r="J7" s="8"/>
      <c r="K7" s="6"/>
      <c r="L7" s="6"/>
      <c r="M7" s="6"/>
      <c r="N7" s="6"/>
    </row>
    <row r="8" spans="1:14">
      <c r="A8" s="5"/>
      <c r="B8" s="6"/>
      <c r="C8" s="6"/>
      <c r="D8" s="6"/>
      <c r="E8" s="6"/>
      <c r="F8" s="6"/>
      <c r="G8" s="6"/>
      <c r="H8" s="8"/>
      <c r="I8" s="8"/>
      <c r="J8" s="8"/>
      <c r="K8" s="6"/>
      <c r="L8" s="6"/>
      <c r="M8" s="6"/>
      <c r="N8" s="6"/>
    </row>
    <row r="9" spans="1:14">
      <c r="A9" s="5"/>
      <c r="B9" s="6"/>
      <c r="C9" s="6"/>
      <c r="D9" s="6"/>
      <c r="E9" s="6"/>
      <c r="F9" s="6"/>
      <c r="G9" s="6"/>
      <c r="H9" s="8"/>
      <c r="I9" s="8"/>
      <c r="J9" s="8"/>
      <c r="K9" s="6"/>
      <c r="L9" s="6"/>
      <c r="M9" s="6"/>
      <c r="N9" s="6"/>
    </row>
    <row r="10" spans="1:14">
      <c r="A10" s="5"/>
      <c r="B10" s="6"/>
      <c r="C10" s="6"/>
      <c r="D10" s="6"/>
      <c r="E10" s="6"/>
      <c r="F10" s="6"/>
      <c r="G10" s="6"/>
      <c r="H10" s="8"/>
      <c r="I10" s="8"/>
      <c r="J10" s="8"/>
      <c r="K10" s="6"/>
      <c r="L10" s="6"/>
      <c r="M10" s="6"/>
      <c r="N10" s="6"/>
    </row>
    <row r="11" spans="1:14">
      <c r="A11" s="5"/>
      <c r="B11" s="6"/>
      <c r="C11" s="6"/>
      <c r="D11" s="6"/>
      <c r="E11" s="6"/>
      <c r="F11" s="6"/>
      <c r="G11" s="6"/>
      <c r="H11" s="8"/>
      <c r="I11" s="8"/>
      <c r="J11" s="8"/>
      <c r="K11" s="6"/>
      <c r="L11" s="6"/>
      <c r="M11" s="6"/>
      <c r="N11" s="6"/>
    </row>
    <row r="12" spans="1:14">
      <c r="A12" s="5"/>
      <c r="B12" s="6"/>
      <c r="C12" s="6"/>
      <c r="D12" s="6"/>
      <c r="E12" s="6"/>
      <c r="F12" s="6"/>
      <c r="G12" s="6"/>
      <c r="H12" s="9"/>
      <c r="I12" s="9"/>
      <c r="J12" s="9"/>
      <c r="K12" s="6"/>
      <c r="L12" s="6"/>
      <c r="M12" s="6"/>
      <c r="N12" s="6"/>
    </row>
    <row r="13" spans="1:14">
      <c r="A13" s="5">
        <v>2</v>
      </c>
      <c r="B13" s="6" t="s">
        <v>25</v>
      </c>
      <c r="C13" s="6" t="s">
        <v>18</v>
      </c>
      <c r="D13" s="6" t="s">
        <v>19</v>
      </c>
      <c r="E13" s="6" t="s">
        <v>20</v>
      </c>
      <c r="F13" s="6" t="s">
        <v>26</v>
      </c>
      <c r="G13" s="6" t="s">
        <v>27</v>
      </c>
      <c r="H13" s="7"/>
      <c r="I13" s="7"/>
      <c r="J13" s="7"/>
      <c r="K13" s="6" t="s">
        <v>22</v>
      </c>
      <c r="L13" s="6" t="s">
        <v>23</v>
      </c>
      <c r="M13" s="6" t="s">
        <v>24</v>
      </c>
      <c r="N13" s="6"/>
    </row>
    <row r="14" ht="12" customHeight="1" spans="1:14">
      <c r="A14" s="5"/>
      <c r="B14" s="6"/>
      <c r="C14" s="6"/>
      <c r="D14" s="6"/>
      <c r="E14" s="6"/>
      <c r="F14" s="6"/>
      <c r="G14" s="6"/>
      <c r="H14" s="8"/>
      <c r="I14" s="8"/>
      <c r="J14" s="8"/>
      <c r="K14" s="6"/>
      <c r="L14" s="6"/>
      <c r="M14" s="6"/>
      <c r="N14" s="6"/>
    </row>
    <row r="15" spans="1:14">
      <c r="A15" s="5"/>
      <c r="B15" s="6"/>
      <c r="C15" s="6"/>
      <c r="D15" s="6"/>
      <c r="E15" s="6"/>
      <c r="F15" s="6"/>
      <c r="G15" s="6"/>
      <c r="H15" s="8"/>
      <c r="I15" s="8"/>
      <c r="J15" s="8"/>
      <c r="K15" s="6"/>
      <c r="L15" s="6"/>
      <c r="M15" s="6"/>
      <c r="N15" s="6"/>
    </row>
    <row r="16" spans="1:14">
      <c r="A16" s="5"/>
      <c r="B16" s="6"/>
      <c r="C16" s="6"/>
      <c r="D16" s="6"/>
      <c r="E16" s="6"/>
      <c r="F16" s="6"/>
      <c r="G16" s="6"/>
      <c r="H16" s="8"/>
      <c r="I16" s="8"/>
      <c r="J16" s="8"/>
      <c r="K16" s="6"/>
      <c r="L16" s="6"/>
      <c r="M16" s="6"/>
      <c r="N16" s="6"/>
    </row>
    <row r="17" spans="1:14">
      <c r="A17" s="5"/>
      <c r="B17" s="6"/>
      <c r="C17" s="6"/>
      <c r="D17" s="6"/>
      <c r="E17" s="6"/>
      <c r="F17" s="6"/>
      <c r="G17" s="6"/>
      <c r="H17" s="8"/>
      <c r="I17" s="8"/>
      <c r="J17" s="8"/>
      <c r="K17" s="6"/>
      <c r="L17" s="6"/>
      <c r="M17" s="6"/>
      <c r="N17" s="6"/>
    </row>
    <row r="18" spans="1:14">
      <c r="A18" s="5"/>
      <c r="B18" s="6"/>
      <c r="C18" s="6"/>
      <c r="D18" s="6"/>
      <c r="E18" s="6"/>
      <c r="F18" s="6"/>
      <c r="G18" s="6"/>
      <c r="H18" s="8"/>
      <c r="I18" s="8"/>
      <c r="J18" s="8"/>
      <c r="K18" s="6"/>
      <c r="L18" s="6"/>
      <c r="M18" s="6"/>
      <c r="N18" s="6"/>
    </row>
    <row r="19" spans="1:14">
      <c r="A19" s="5"/>
      <c r="B19" s="6"/>
      <c r="C19" s="6"/>
      <c r="D19" s="6"/>
      <c r="E19" s="6"/>
      <c r="F19" s="6"/>
      <c r="G19" s="6"/>
      <c r="H19" s="8"/>
      <c r="I19" s="8"/>
      <c r="J19" s="8"/>
      <c r="K19" s="6"/>
      <c r="L19" s="6"/>
      <c r="M19" s="6"/>
      <c r="N19" s="6"/>
    </row>
    <row r="20" spans="1:14">
      <c r="A20" s="5"/>
      <c r="B20" s="6"/>
      <c r="C20" s="6"/>
      <c r="D20" s="6"/>
      <c r="E20" s="6"/>
      <c r="F20" s="6"/>
      <c r="G20" s="6"/>
      <c r="H20" s="9"/>
      <c r="I20" s="9"/>
      <c r="J20" s="9"/>
      <c r="K20" s="6"/>
      <c r="L20" s="6"/>
      <c r="M20" s="6"/>
      <c r="N20" s="6"/>
    </row>
    <row r="21" customHeight="1" spans="1:14">
      <c r="A21" s="5">
        <v>3</v>
      </c>
      <c r="B21" s="6" t="s">
        <v>28</v>
      </c>
      <c r="C21" s="6" t="s">
        <v>18</v>
      </c>
      <c r="D21" s="6" t="s">
        <v>19</v>
      </c>
      <c r="E21" s="6" t="s">
        <v>20</v>
      </c>
      <c r="F21" s="6" t="s">
        <v>29</v>
      </c>
      <c r="G21" s="6" t="s">
        <v>27</v>
      </c>
      <c r="H21" s="7"/>
      <c r="I21" s="7"/>
      <c r="J21" s="7"/>
      <c r="K21" s="6" t="s">
        <v>30</v>
      </c>
      <c r="L21" s="6" t="s">
        <v>23</v>
      </c>
      <c r="M21" s="6" t="s">
        <v>24</v>
      </c>
      <c r="N21" s="6"/>
    </row>
    <row r="22" spans="1:14">
      <c r="A22" s="5"/>
      <c r="B22" s="6"/>
      <c r="C22" s="6"/>
      <c r="D22" s="6"/>
      <c r="E22" s="6"/>
      <c r="F22" s="6"/>
      <c r="G22" s="6"/>
      <c r="H22" s="8"/>
      <c r="I22" s="8"/>
      <c r="J22" s="8"/>
      <c r="K22" s="6"/>
      <c r="L22" s="6"/>
      <c r="M22" s="6"/>
      <c r="N22" s="6"/>
    </row>
    <row r="23" spans="1:14">
      <c r="A23" s="5"/>
      <c r="B23" s="6"/>
      <c r="C23" s="6"/>
      <c r="D23" s="6"/>
      <c r="E23" s="6"/>
      <c r="F23" s="6"/>
      <c r="G23" s="6"/>
      <c r="H23" s="8"/>
      <c r="I23" s="8"/>
      <c r="J23" s="8"/>
      <c r="K23" s="6"/>
      <c r="L23" s="6"/>
      <c r="M23" s="6"/>
      <c r="N23" s="6"/>
    </row>
    <row r="24" spans="1:14">
      <c r="A24" s="5"/>
      <c r="B24" s="6"/>
      <c r="C24" s="6"/>
      <c r="D24" s="6"/>
      <c r="E24" s="6"/>
      <c r="F24" s="6"/>
      <c r="G24" s="6"/>
      <c r="H24" s="8"/>
      <c r="I24" s="8"/>
      <c r="J24" s="8"/>
      <c r="K24" s="6"/>
      <c r="L24" s="6"/>
      <c r="M24" s="6"/>
      <c r="N24" s="6"/>
    </row>
    <row r="25" spans="1:14">
      <c r="A25" s="5"/>
      <c r="B25" s="6"/>
      <c r="C25" s="6"/>
      <c r="D25" s="6"/>
      <c r="E25" s="6"/>
      <c r="F25" s="6"/>
      <c r="G25" s="6"/>
      <c r="H25" s="8"/>
      <c r="I25" s="8"/>
      <c r="J25" s="8"/>
      <c r="K25" s="6"/>
      <c r="L25" s="6"/>
      <c r="M25" s="6"/>
      <c r="N25" s="6"/>
    </row>
    <row r="26" spans="1:14">
      <c r="A26" s="5"/>
      <c r="B26" s="6"/>
      <c r="C26" s="6"/>
      <c r="D26" s="6"/>
      <c r="E26" s="6"/>
      <c r="F26" s="6"/>
      <c r="G26" s="6"/>
      <c r="H26" s="8"/>
      <c r="I26" s="8"/>
      <c r="J26" s="8"/>
      <c r="K26" s="6"/>
      <c r="L26" s="6"/>
      <c r="M26" s="6"/>
      <c r="N26" s="6"/>
    </row>
    <row r="27" spans="1:14">
      <c r="A27" s="5"/>
      <c r="B27" s="6"/>
      <c r="C27" s="6"/>
      <c r="D27" s="6"/>
      <c r="E27" s="6"/>
      <c r="F27" s="6"/>
      <c r="G27" s="6"/>
      <c r="H27" s="8"/>
      <c r="I27" s="8"/>
      <c r="J27" s="8"/>
      <c r="K27" s="6"/>
      <c r="L27" s="6"/>
      <c r="M27" s="6"/>
      <c r="N27" s="6"/>
    </row>
    <row r="28" spans="1:14">
      <c r="A28" s="5"/>
      <c r="B28" s="6"/>
      <c r="C28" s="6"/>
      <c r="D28" s="6"/>
      <c r="E28" s="6"/>
      <c r="F28" s="6"/>
      <c r="G28" s="6"/>
      <c r="H28" s="9"/>
      <c r="I28" s="9"/>
      <c r="J28" s="9"/>
      <c r="K28" s="6"/>
      <c r="L28" s="6"/>
      <c r="M28" s="6"/>
      <c r="N28" s="6"/>
    </row>
    <row r="29" spans="1:14">
      <c r="A29" s="10">
        <v>4</v>
      </c>
      <c r="B29" s="6" t="s">
        <v>31</v>
      </c>
      <c r="C29" s="6" t="s">
        <v>18</v>
      </c>
      <c r="D29" s="6" t="s">
        <v>19</v>
      </c>
      <c r="E29" s="6" t="s">
        <v>20</v>
      </c>
      <c r="F29" s="6" t="s">
        <v>32</v>
      </c>
      <c r="G29" s="6" t="s">
        <v>33</v>
      </c>
      <c r="H29" s="7"/>
      <c r="I29" s="7"/>
      <c r="J29" s="7"/>
      <c r="K29" s="6" t="s">
        <v>34</v>
      </c>
      <c r="L29" s="6" t="s">
        <v>23</v>
      </c>
      <c r="M29" s="6" t="s">
        <v>24</v>
      </c>
      <c r="N29" s="6"/>
    </row>
    <row r="30" spans="1:14">
      <c r="A30" s="10"/>
      <c r="B30" s="6"/>
      <c r="C30" s="6"/>
      <c r="D30" s="6"/>
      <c r="E30" s="6"/>
      <c r="F30" s="6"/>
      <c r="G30" s="6"/>
      <c r="H30" s="8"/>
      <c r="I30" s="8"/>
      <c r="J30" s="8"/>
      <c r="K30" s="6"/>
      <c r="L30" s="6"/>
      <c r="M30" s="6"/>
      <c r="N30" s="6"/>
    </row>
    <row r="31" spans="1:14">
      <c r="A31" s="10"/>
      <c r="B31" s="6"/>
      <c r="C31" s="6"/>
      <c r="D31" s="6"/>
      <c r="E31" s="6"/>
      <c r="F31" s="6"/>
      <c r="G31" s="6"/>
      <c r="H31" s="8"/>
      <c r="I31" s="8"/>
      <c r="J31" s="8"/>
      <c r="K31" s="6"/>
      <c r="L31" s="6"/>
      <c r="M31" s="6"/>
      <c r="N31" s="6"/>
    </row>
    <row r="32" spans="1:14">
      <c r="A32" s="10"/>
      <c r="B32" s="6"/>
      <c r="C32" s="6"/>
      <c r="D32" s="6"/>
      <c r="E32" s="6"/>
      <c r="F32" s="6"/>
      <c r="G32" s="6"/>
      <c r="H32" s="8"/>
      <c r="I32" s="8"/>
      <c r="J32" s="8"/>
      <c r="K32" s="6"/>
      <c r="L32" s="6"/>
      <c r="M32" s="6"/>
      <c r="N32" s="6"/>
    </row>
    <row r="33" spans="1:14">
      <c r="A33" s="10"/>
      <c r="B33" s="6"/>
      <c r="C33" s="6"/>
      <c r="D33" s="6"/>
      <c r="E33" s="6"/>
      <c r="F33" s="6"/>
      <c r="G33" s="6"/>
      <c r="H33" s="8"/>
      <c r="I33" s="8"/>
      <c r="J33" s="8"/>
      <c r="K33" s="6"/>
      <c r="L33" s="6"/>
      <c r="M33" s="6"/>
      <c r="N33" s="6"/>
    </row>
    <row r="34" spans="1:14">
      <c r="A34" s="10"/>
      <c r="B34" s="6"/>
      <c r="C34" s="6"/>
      <c r="D34" s="6"/>
      <c r="E34" s="6"/>
      <c r="F34" s="6"/>
      <c r="G34" s="6"/>
      <c r="H34" s="8"/>
      <c r="I34" s="8"/>
      <c r="J34" s="8"/>
      <c r="K34" s="6"/>
      <c r="L34" s="6"/>
      <c r="M34" s="6"/>
      <c r="N34" s="6"/>
    </row>
    <row r="35" spans="1:14">
      <c r="A35" s="10"/>
      <c r="B35" s="6"/>
      <c r="C35" s="6"/>
      <c r="D35" s="6"/>
      <c r="E35" s="6"/>
      <c r="F35" s="6"/>
      <c r="G35" s="6"/>
      <c r="H35" s="8"/>
      <c r="I35" s="8"/>
      <c r="J35" s="8"/>
      <c r="K35" s="6"/>
      <c r="L35" s="6"/>
      <c r="M35" s="6"/>
      <c r="N35" s="6"/>
    </row>
    <row r="36" ht="45" customHeight="1" spans="1:14">
      <c r="A36" s="10"/>
      <c r="B36" s="6"/>
      <c r="C36" s="6"/>
      <c r="D36" s="6"/>
      <c r="E36" s="6"/>
      <c r="F36" s="6"/>
      <c r="G36" s="6"/>
      <c r="H36" s="9"/>
      <c r="I36" s="9"/>
      <c r="J36" s="9"/>
      <c r="K36" s="6"/>
      <c r="L36" s="6"/>
      <c r="M36" s="6"/>
      <c r="N36" s="6"/>
    </row>
    <row r="37" spans="1:14">
      <c r="A37" s="11">
        <v>5</v>
      </c>
      <c r="B37" s="6" t="s">
        <v>35</v>
      </c>
      <c r="C37" s="6" t="s">
        <v>18</v>
      </c>
      <c r="D37" s="6" t="s">
        <v>19</v>
      </c>
      <c r="E37" s="6" t="s">
        <v>36</v>
      </c>
      <c r="F37" s="6" t="s">
        <v>37</v>
      </c>
      <c r="G37" s="6"/>
      <c r="H37" s="7"/>
      <c r="I37" s="7"/>
      <c r="J37" s="7"/>
      <c r="K37" s="6" t="s">
        <v>38</v>
      </c>
      <c r="L37" s="6" t="s">
        <v>39</v>
      </c>
      <c r="M37" s="6" t="s">
        <v>24</v>
      </c>
      <c r="N37" s="6"/>
    </row>
    <row r="38" spans="1:14">
      <c r="A38" s="11"/>
      <c r="B38" s="6"/>
      <c r="C38" s="6"/>
      <c r="D38" s="6"/>
      <c r="E38" s="6"/>
      <c r="F38" s="6"/>
      <c r="G38" s="6"/>
      <c r="H38" s="8"/>
      <c r="I38" s="8"/>
      <c r="J38" s="8"/>
      <c r="K38" s="6"/>
      <c r="L38" s="6"/>
      <c r="M38" s="6"/>
      <c r="N38" s="6"/>
    </row>
    <row r="39" spans="1:14">
      <c r="A39" s="11"/>
      <c r="B39" s="6"/>
      <c r="C39" s="6"/>
      <c r="D39" s="6"/>
      <c r="E39" s="6"/>
      <c r="F39" s="6"/>
      <c r="G39" s="6"/>
      <c r="H39" s="8"/>
      <c r="I39" s="8"/>
      <c r="J39" s="8"/>
      <c r="K39" s="6"/>
      <c r="L39" s="6"/>
      <c r="M39" s="6"/>
      <c r="N39" s="6"/>
    </row>
    <row r="40" spans="1:14">
      <c r="A40" s="11"/>
      <c r="B40" s="6"/>
      <c r="C40" s="6"/>
      <c r="D40" s="6"/>
      <c r="E40" s="6"/>
      <c r="F40" s="6"/>
      <c r="G40" s="6"/>
      <c r="H40" s="8"/>
      <c r="I40" s="8"/>
      <c r="J40" s="8"/>
      <c r="K40" s="6"/>
      <c r="L40" s="6"/>
      <c r="M40" s="6"/>
      <c r="N40" s="6"/>
    </row>
    <row r="41" spans="1:14">
      <c r="A41" s="11"/>
      <c r="B41" s="6"/>
      <c r="C41" s="6"/>
      <c r="D41" s="6"/>
      <c r="E41" s="6"/>
      <c r="F41" s="6"/>
      <c r="G41" s="6"/>
      <c r="H41" s="8"/>
      <c r="I41" s="8"/>
      <c r="J41" s="8"/>
      <c r="K41" s="6"/>
      <c r="L41" s="6"/>
      <c r="M41" s="6"/>
      <c r="N41" s="6"/>
    </row>
    <row r="42" spans="1:14">
      <c r="A42" s="11"/>
      <c r="B42" s="6"/>
      <c r="C42" s="6"/>
      <c r="D42" s="6"/>
      <c r="E42" s="6"/>
      <c r="F42" s="6"/>
      <c r="G42" s="6"/>
      <c r="H42" s="8"/>
      <c r="I42" s="8"/>
      <c r="J42" s="8"/>
      <c r="K42" s="6"/>
      <c r="L42" s="6"/>
      <c r="M42" s="6"/>
      <c r="N42" s="6"/>
    </row>
    <row r="43" spans="1:14">
      <c r="A43" s="11"/>
      <c r="B43" s="6"/>
      <c r="C43" s="6"/>
      <c r="D43" s="6"/>
      <c r="E43" s="6"/>
      <c r="F43" s="6"/>
      <c r="G43" s="6"/>
      <c r="H43" s="8"/>
      <c r="I43" s="8"/>
      <c r="J43" s="8"/>
      <c r="K43" s="6"/>
      <c r="L43" s="6"/>
      <c r="M43" s="6"/>
      <c r="N43" s="6"/>
    </row>
    <row r="44" spans="1:14">
      <c r="A44" s="11"/>
      <c r="B44" s="6"/>
      <c r="C44" s="6"/>
      <c r="D44" s="6"/>
      <c r="E44" s="6"/>
      <c r="F44" s="6"/>
      <c r="G44" s="6"/>
      <c r="H44" s="9"/>
      <c r="I44" s="9"/>
      <c r="J44" s="9"/>
      <c r="K44" s="6"/>
      <c r="L44" s="6"/>
      <c r="M44" s="6"/>
      <c r="N44" s="6"/>
    </row>
    <row r="45" spans="1:14">
      <c r="A45" s="5">
        <v>6</v>
      </c>
      <c r="B45" s="6" t="s">
        <v>40</v>
      </c>
      <c r="C45" s="6" t="s">
        <v>18</v>
      </c>
      <c r="D45" s="6" t="s">
        <v>19</v>
      </c>
      <c r="E45" s="6" t="s">
        <v>41</v>
      </c>
      <c r="F45" s="6"/>
      <c r="G45" s="6"/>
      <c r="H45" s="12" t="s">
        <v>42</v>
      </c>
      <c r="I45" s="7"/>
      <c r="J45" s="7"/>
      <c r="K45" s="6" t="s">
        <v>43</v>
      </c>
      <c r="L45" s="6" t="s">
        <v>44</v>
      </c>
      <c r="M45" s="6" t="s">
        <v>24</v>
      </c>
      <c r="N45" s="6"/>
    </row>
    <row r="46" spans="1:14">
      <c r="A46" s="5"/>
      <c r="B46" s="6"/>
      <c r="C46" s="6"/>
      <c r="D46" s="6"/>
      <c r="E46" s="6"/>
      <c r="F46" s="6"/>
      <c r="G46" s="6"/>
      <c r="H46" s="13"/>
      <c r="I46" s="8"/>
      <c r="J46" s="8"/>
      <c r="K46" s="6"/>
      <c r="L46" s="6"/>
      <c r="M46" s="6"/>
      <c r="N46" s="6"/>
    </row>
    <row r="47" spans="1:14">
      <c r="A47" s="5"/>
      <c r="B47" s="6"/>
      <c r="C47" s="6"/>
      <c r="D47" s="6"/>
      <c r="E47" s="6"/>
      <c r="F47" s="6"/>
      <c r="G47" s="6"/>
      <c r="H47" s="13"/>
      <c r="I47" s="8"/>
      <c r="J47" s="8"/>
      <c r="K47" s="6"/>
      <c r="L47" s="6"/>
      <c r="M47" s="6"/>
      <c r="N47" s="6"/>
    </row>
    <row r="48" spans="1:14">
      <c r="A48" s="5"/>
      <c r="B48" s="6"/>
      <c r="C48" s="6"/>
      <c r="D48" s="6"/>
      <c r="E48" s="6"/>
      <c r="F48" s="6"/>
      <c r="G48" s="6"/>
      <c r="H48" s="13"/>
      <c r="I48" s="8"/>
      <c r="J48" s="8"/>
      <c r="K48" s="6"/>
      <c r="L48" s="6"/>
      <c r="M48" s="6"/>
      <c r="N48" s="6"/>
    </row>
    <row r="49" spans="1:14">
      <c r="A49" s="5"/>
      <c r="B49" s="6"/>
      <c r="C49" s="6"/>
      <c r="D49" s="6"/>
      <c r="E49" s="6"/>
      <c r="F49" s="6"/>
      <c r="G49" s="6"/>
      <c r="H49" s="13"/>
      <c r="I49" s="8"/>
      <c r="J49" s="8"/>
      <c r="K49" s="6"/>
      <c r="L49" s="6"/>
      <c r="M49" s="6"/>
      <c r="N49" s="6"/>
    </row>
    <row r="50" spans="1:14">
      <c r="A50" s="5"/>
      <c r="B50" s="6"/>
      <c r="C50" s="6"/>
      <c r="D50" s="6"/>
      <c r="E50" s="6"/>
      <c r="F50" s="6"/>
      <c r="G50" s="6"/>
      <c r="H50" s="13"/>
      <c r="I50" s="8"/>
      <c r="J50" s="8"/>
      <c r="K50" s="6"/>
      <c r="L50" s="6"/>
      <c r="M50" s="6"/>
      <c r="N50" s="6"/>
    </row>
    <row r="51" spans="1:14">
      <c r="A51" s="5"/>
      <c r="B51" s="6"/>
      <c r="C51" s="6"/>
      <c r="D51" s="6"/>
      <c r="E51" s="6"/>
      <c r="F51" s="6"/>
      <c r="G51" s="6"/>
      <c r="H51" s="13"/>
      <c r="I51" s="8"/>
      <c r="J51" s="8"/>
      <c r="K51" s="6"/>
      <c r="L51" s="6"/>
      <c r="M51" s="6"/>
      <c r="N51" s="6"/>
    </row>
    <row r="52" spans="1:14">
      <c r="A52" s="5"/>
      <c r="B52" s="6"/>
      <c r="C52" s="6"/>
      <c r="D52" s="6"/>
      <c r="E52" s="6"/>
      <c r="F52" s="6"/>
      <c r="G52" s="6"/>
      <c r="H52" s="14"/>
      <c r="I52" s="9"/>
      <c r="J52" s="9"/>
      <c r="K52" s="6"/>
      <c r="L52" s="6"/>
      <c r="M52" s="6"/>
      <c r="N52" s="6"/>
    </row>
    <row r="53" spans="1:14">
      <c r="A53" s="5">
        <v>7</v>
      </c>
      <c r="B53" s="6" t="s">
        <v>45</v>
      </c>
      <c r="C53" s="6" t="s">
        <v>18</v>
      </c>
      <c r="D53" s="6" t="s">
        <v>19</v>
      </c>
      <c r="E53" s="6" t="s">
        <v>36</v>
      </c>
      <c r="F53" s="6"/>
      <c r="G53" s="6"/>
      <c r="H53" s="15" t="s">
        <v>46</v>
      </c>
      <c r="I53" s="7"/>
      <c r="J53" s="7"/>
      <c r="K53" s="6" t="s">
        <v>47</v>
      </c>
      <c r="L53" s="6" t="s">
        <v>44</v>
      </c>
      <c r="M53" s="6" t="s">
        <v>24</v>
      </c>
      <c r="N53" s="6"/>
    </row>
    <row r="54" spans="1:14">
      <c r="A54" s="5"/>
      <c r="B54" s="6"/>
      <c r="C54" s="6"/>
      <c r="D54" s="6"/>
      <c r="E54" s="6"/>
      <c r="F54" s="6"/>
      <c r="G54" s="6"/>
      <c r="H54" s="16"/>
      <c r="I54" s="8"/>
      <c r="J54" s="8"/>
      <c r="K54" s="6"/>
      <c r="L54" s="6"/>
      <c r="M54" s="6"/>
      <c r="N54" s="6"/>
    </row>
    <row r="55" spans="1:14">
      <c r="A55" s="5"/>
      <c r="B55" s="6"/>
      <c r="C55" s="6"/>
      <c r="D55" s="6"/>
      <c r="E55" s="6"/>
      <c r="F55" s="6"/>
      <c r="G55" s="6"/>
      <c r="H55" s="16"/>
      <c r="I55" s="8"/>
      <c r="J55" s="8"/>
      <c r="K55" s="6"/>
      <c r="L55" s="6"/>
      <c r="M55" s="6"/>
      <c r="N55" s="6"/>
    </row>
    <row r="56" spans="1:14">
      <c r="A56" s="5"/>
      <c r="B56" s="6"/>
      <c r="C56" s="6"/>
      <c r="D56" s="6"/>
      <c r="E56" s="6"/>
      <c r="F56" s="6"/>
      <c r="G56" s="6"/>
      <c r="H56" s="16"/>
      <c r="I56" s="8"/>
      <c r="J56" s="8"/>
      <c r="K56" s="6"/>
      <c r="L56" s="6"/>
      <c r="M56" s="6"/>
      <c r="N56" s="6"/>
    </row>
    <row r="57" spans="1:14">
      <c r="A57" s="5"/>
      <c r="B57" s="6"/>
      <c r="C57" s="6"/>
      <c r="D57" s="6"/>
      <c r="E57" s="6"/>
      <c r="F57" s="6"/>
      <c r="G57" s="6"/>
      <c r="H57" s="16"/>
      <c r="I57" s="8"/>
      <c r="J57" s="8"/>
      <c r="K57" s="6"/>
      <c r="L57" s="6"/>
      <c r="M57" s="6"/>
      <c r="N57" s="6"/>
    </row>
    <row r="58" spans="1:14">
      <c r="A58" s="5"/>
      <c r="B58" s="6"/>
      <c r="C58" s="6"/>
      <c r="D58" s="6"/>
      <c r="E58" s="6"/>
      <c r="F58" s="6"/>
      <c r="G58" s="6"/>
      <c r="H58" s="16"/>
      <c r="I58" s="8"/>
      <c r="J58" s="8"/>
      <c r="K58" s="6"/>
      <c r="L58" s="6"/>
      <c r="M58" s="6"/>
      <c r="N58" s="6"/>
    </row>
    <row r="59" spans="1:14">
      <c r="A59" s="5"/>
      <c r="B59" s="6"/>
      <c r="C59" s="6"/>
      <c r="D59" s="6"/>
      <c r="E59" s="6"/>
      <c r="F59" s="6"/>
      <c r="G59" s="6"/>
      <c r="H59" s="16"/>
      <c r="I59" s="8"/>
      <c r="J59" s="8"/>
      <c r="K59" s="6"/>
      <c r="L59" s="6"/>
      <c r="M59" s="6"/>
      <c r="N59" s="6"/>
    </row>
    <row r="60" spans="1:14">
      <c r="A60" s="5"/>
      <c r="B60" s="6"/>
      <c r="C60" s="6"/>
      <c r="D60" s="6"/>
      <c r="E60" s="6"/>
      <c r="F60" s="6"/>
      <c r="G60" s="6"/>
      <c r="H60" s="17"/>
      <c r="I60" s="9"/>
      <c r="J60" s="9"/>
      <c r="K60" s="6"/>
      <c r="L60" s="6"/>
      <c r="M60" s="6"/>
      <c r="N60" s="6"/>
    </row>
    <row r="61" ht="112" customHeight="1" spans="1:14">
      <c r="A61" s="5">
        <v>8</v>
      </c>
      <c r="B61" s="18" t="s">
        <v>48</v>
      </c>
      <c r="C61" s="19" t="s">
        <v>18</v>
      </c>
      <c r="D61" s="6" t="s">
        <v>19</v>
      </c>
      <c r="E61" s="20" t="s">
        <v>49</v>
      </c>
      <c r="F61" s="21" t="s">
        <v>50</v>
      </c>
      <c r="G61" s="22"/>
      <c r="H61" s="23"/>
      <c r="I61" s="23"/>
      <c r="J61" s="23"/>
      <c r="K61" s="30" t="s">
        <v>51</v>
      </c>
      <c r="L61" s="20" t="s">
        <v>52</v>
      </c>
      <c r="M61" s="20" t="s">
        <v>24</v>
      </c>
      <c r="N61" s="22"/>
    </row>
    <row r="62" ht="112" customHeight="1" spans="1:14">
      <c r="A62" s="5">
        <v>9</v>
      </c>
      <c r="B62" s="18" t="s">
        <v>53</v>
      </c>
      <c r="C62" s="19" t="s">
        <v>18</v>
      </c>
      <c r="D62" s="6" t="s">
        <v>19</v>
      </c>
      <c r="E62" s="20" t="s">
        <v>54</v>
      </c>
      <c r="F62" s="21" t="s">
        <v>55</v>
      </c>
      <c r="G62" s="22"/>
      <c r="H62" s="23"/>
      <c r="I62" s="23"/>
      <c r="J62" s="23"/>
      <c r="K62" s="30" t="s">
        <v>38</v>
      </c>
      <c r="L62" s="20" t="s">
        <v>44</v>
      </c>
      <c r="M62" s="20" t="s">
        <v>24</v>
      </c>
      <c r="N62" s="22"/>
    </row>
    <row r="63" ht="60" spans="1:14">
      <c r="A63" s="10">
        <v>10</v>
      </c>
      <c r="B63" s="18" t="s">
        <v>56</v>
      </c>
      <c r="C63" s="19" t="s">
        <v>57</v>
      </c>
      <c r="D63" s="6" t="s">
        <v>19</v>
      </c>
      <c r="E63" s="20" t="s">
        <v>54</v>
      </c>
      <c r="F63" s="24" t="s">
        <v>58</v>
      </c>
      <c r="G63" s="22"/>
      <c r="H63" s="25"/>
      <c r="I63" s="25"/>
      <c r="J63" s="25"/>
      <c r="K63" s="30" t="s">
        <v>59</v>
      </c>
      <c r="L63" s="20" t="s">
        <v>44</v>
      </c>
      <c r="M63" s="20" t="s">
        <v>24</v>
      </c>
      <c r="N63" s="22"/>
    </row>
    <row r="64" ht="96" spans="1:14">
      <c r="A64" s="5">
        <v>11</v>
      </c>
      <c r="B64" s="18" t="s">
        <v>60</v>
      </c>
      <c r="C64" s="19" t="s">
        <v>57</v>
      </c>
      <c r="D64" s="6" t="s">
        <v>19</v>
      </c>
      <c r="E64" s="20" t="s">
        <v>61</v>
      </c>
      <c r="F64" s="24" t="s">
        <v>62</v>
      </c>
      <c r="G64" s="22"/>
      <c r="H64" s="25"/>
      <c r="I64" s="25"/>
      <c r="J64" s="25"/>
      <c r="K64" s="30" t="s">
        <v>38</v>
      </c>
      <c r="L64" s="20" t="s">
        <v>44</v>
      </c>
      <c r="M64" s="20" t="s">
        <v>24</v>
      </c>
      <c r="N64" s="22"/>
    </row>
    <row r="65" ht="144" spans="1:14">
      <c r="A65" s="10">
        <v>12</v>
      </c>
      <c r="B65" s="18" t="s">
        <v>63</v>
      </c>
      <c r="C65" s="19" t="s">
        <v>57</v>
      </c>
      <c r="D65" s="6" t="s">
        <v>19</v>
      </c>
      <c r="E65" s="20" t="s">
        <v>54</v>
      </c>
      <c r="F65" s="24" t="s">
        <v>64</v>
      </c>
      <c r="G65" s="24" t="s">
        <v>65</v>
      </c>
      <c r="H65" s="25"/>
      <c r="I65" s="25"/>
      <c r="J65" s="25"/>
      <c r="K65" s="30" t="s">
        <v>59</v>
      </c>
      <c r="L65" s="20" t="s">
        <v>44</v>
      </c>
      <c r="M65" s="20" t="s">
        <v>24</v>
      </c>
      <c r="N65" s="22"/>
    </row>
    <row r="66" ht="409.5" spans="1:14">
      <c r="A66" s="5">
        <v>13</v>
      </c>
      <c r="B66" s="18" t="s">
        <v>66</v>
      </c>
      <c r="C66" s="19" t="s">
        <v>57</v>
      </c>
      <c r="D66" s="6" t="s">
        <v>19</v>
      </c>
      <c r="E66" s="20" t="s">
        <v>20</v>
      </c>
      <c r="F66" s="24"/>
      <c r="G66" s="24" t="s">
        <v>67</v>
      </c>
      <c r="H66" s="25"/>
      <c r="I66" s="38" t="s">
        <v>68</v>
      </c>
      <c r="J66" s="25"/>
      <c r="K66" s="20" t="s">
        <v>69</v>
      </c>
      <c r="L66" s="20" t="s">
        <v>44</v>
      </c>
      <c r="M66" s="20" t="s">
        <v>24</v>
      </c>
      <c r="N66" s="22"/>
    </row>
    <row r="67" ht="132" spans="1:14">
      <c r="A67" s="10">
        <v>14</v>
      </c>
      <c r="B67" s="18" t="s">
        <v>70</v>
      </c>
      <c r="C67" s="19" t="s">
        <v>57</v>
      </c>
      <c r="D67" s="6" t="s">
        <v>19</v>
      </c>
      <c r="E67" s="20" t="s">
        <v>54</v>
      </c>
      <c r="F67" s="24" t="s">
        <v>64</v>
      </c>
      <c r="G67" s="22"/>
      <c r="H67" s="25"/>
      <c r="I67" s="25"/>
      <c r="J67" s="25"/>
      <c r="K67" s="30" t="s">
        <v>59</v>
      </c>
      <c r="L67" s="20" t="s">
        <v>44</v>
      </c>
      <c r="M67" s="30" t="s">
        <v>24</v>
      </c>
      <c r="N67" s="22"/>
    </row>
    <row r="68" ht="409.5" spans="1:14">
      <c r="A68" s="5">
        <v>15</v>
      </c>
      <c r="B68" s="18" t="s">
        <v>71</v>
      </c>
      <c r="C68" s="19" t="s">
        <v>57</v>
      </c>
      <c r="D68" s="6" t="s">
        <v>19</v>
      </c>
      <c r="E68" s="20" t="s">
        <v>72</v>
      </c>
      <c r="F68" s="24" t="s">
        <v>64</v>
      </c>
      <c r="G68" s="22"/>
      <c r="H68" s="25"/>
      <c r="I68" s="25"/>
      <c r="J68" s="25"/>
      <c r="K68" s="46" t="s">
        <v>38</v>
      </c>
      <c r="L68" s="6" t="s">
        <v>23</v>
      </c>
      <c r="M68" s="30" t="s">
        <v>24</v>
      </c>
      <c r="N68" s="67" t="s">
        <v>73</v>
      </c>
    </row>
    <row r="69" ht="132" spans="1:14">
      <c r="A69" s="10">
        <v>16</v>
      </c>
      <c r="B69" s="31" t="s">
        <v>74</v>
      </c>
      <c r="C69" s="32" t="s">
        <v>57</v>
      </c>
      <c r="D69" s="6" t="s">
        <v>19</v>
      </c>
      <c r="E69" s="20" t="s">
        <v>36</v>
      </c>
      <c r="F69" s="24" t="s">
        <v>64</v>
      </c>
      <c r="G69" s="22"/>
      <c r="H69" s="25"/>
      <c r="I69" s="25"/>
      <c r="J69" s="25"/>
      <c r="K69" s="30" t="s">
        <v>75</v>
      </c>
      <c r="L69" s="20" t="s">
        <v>44</v>
      </c>
      <c r="M69" s="30"/>
      <c r="N69" s="22"/>
    </row>
    <row r="70" ht="132" spans="1:14">
      <c r="A70" s="5">
        <v>17</v>
      </c>
      <c r="B70" s="18" t="s">
        <v>76</v>
      </c>
      <c r="C70" s="19" t="s">
        <v>57</v>
      </c>
      <c r="D70" s="6" t="s">
        <v>19</v>
      </c>
      <c r="E70" s="20" t="s">
        <v>36</v>
      </c>
      <c r="F70" s="24" t="s">
        <v>64</v>
      </c>
      <c r="G70" s="22"/>
      <c r="H70" s="25"/>
      <c r="I70" s="25"/>
      <c r="J70" s="25"/>
      <c r="K70" s="30" t="s">
        <v>75</v>
      </c>
      <c r="L70" s="20" t="s">
        <v>44</v>
      </c>
      <c r="M70" s="30" t="s">
        <v>24</v>
      </c>
      <c r="N70" s="22"/>
    </row>
    <row r="71" ht="84" spans="1:14">
      <c r="A71" s="10">
        <v>18</v>
      </c>
      <c r="B71" s="18" t="s">
        <v>77</v>
      </c>
      <c r="C71" s="19" t="s">
        <v>57</v>
      </c>
      <c r="D71" s="6" t="s">
        <v>19</v>
      </c>
      <c r="E71" s="20" t="s">
        <v>36</v>
      </c>
      <c r="F71" s="33" t="s">
        <v>78</v>
      </c>
      <c r="G71" s="22"/>
      <c r="H71" s="25"/>
      <c r="I71" s="25"/>
      <c r="J71" s="25"/>
      <c r="K71" s="30" t="s">
        <v>43</v>
      </c>
      <c r="L71" s="20" t="s">
        <v>44</v>
      </c>
      <c r="M71" s="30" t="s">
        <v>24</v>
      </c>
      <c r="N71" s="22"/>
    </row>
    <row r="72" ht="60" spans="1:14">
      <c r="A72" s="5">
        <v>19</v>
      </c>
      <c r="B72" s="34" t="s">
        <v>79</v>
      </c>
      <c r="C72" s="35" t="s">
        <v>57</v>
      </c>
      <c r="D72" s="6" t="s">
        <v>19</v>
      </c>
      <c r="E72" s="20" t="s">
        <v>80</v>
      </c>
      <c r="F72" s="33" t="s">
        <v>81</v>
      </c>
      <c r="G72" s="22"/>
      <c r="H72" s="25"/>
      <c r="I72" s="25"/>
      <c r="J72" s="25"/>
      <c r="K72" s="22" t="s">
        <v>82</v>
      </c>
      <c r="L72" s="20" t="s">
        <v>44</v>
      </c>
      <c r="M72" s="30" t="s">
        <v>24</v>
      </c>
      <c r="N72" s="22"/>
    </row>
    <row r="73" ht="144" spans="1:14">
      <c r="A73" s="10">
        <v>20</v>
      </c>
      <c r="B73" s="18" t="s">
        <v>83</v>
      </c>
      <c r="C73" s="19" t="s">
        <v>57</v>
      </c>
      <c r="D73" s="6" t="s">
        <v>19</v>
      </c>
      <c r="E73" s="20" t="s">
        <v>84</v>
      </c>
      <c r="F73" s="21" t="s">
        <v>85</v>
      </c>
      <c r="G73" s="21"/>
      <c r="H73" s="25"/>
      <c r="I73" s="25"/>
      <c r="J73" s="25"/>
      <c r="K73" s="30" t="s">
        <v>86</v>
      </c>
      <c r="L73" s="20" t="s">
        <v>44</v>
      </c>
      <c r="M73" s="30" t="s">
        <v>24</v>
      </c>
      <c r="N73" s="21"/>
    </row>
    <row r="74" ht="84" spans="1:14">
      <c r="A74" s="5">
        <v>21</v>
      </c>
      <c r="B74" s="36" t="s">
        <v>87</v>
      </c>
      <c r="C74" s="37" t="s">
        <v>57</v>
      </c>
      <c r="D74" s="6" t="s">
        <v>19</v>
      </c>
      <c r="E74" s="20" t="s">
        <v>88</v>
      </c>
      <c r="F74" s="33" t="s">
        <v>89</v>
      </c>
      <c r="G74" s="21"/>
      <c r="H74" s="25"/>
      <c r="I74" s="25"/>
      <c r="J74" s="25"/>
      <c r="K74" s="30" t="s">
        <v>90</v>
      </c>
      <c r="L74" s="20" t="s">
        <v>44</v>
      </c>
      <c r="M74" s="30" t="s">
        <v>24</v>
      </c>
      <c r="N74" s="21"/>
    </row>
    <row r="75" ht="409.5" spans="1:14">
      <c r="A75" s="10">
        <v>22</v>
      </c>
      <c r="B75" s="36" t="s">
        <v>91</v>
      </c>
      <c r="C75" s="37" t="s">
        <v>57</v>
      </c>
      <c r="D75" s="6" t="s">
        <v>19</v>
      </c>
      <c r="E75" s="20" t="s">
        <v>88</v>
      </c>
      <c r="F75" s="21"/>
      <c r="G75" s="21"/>
      <c r="H75" s="38" t="s">
        <v>92</v>
      </c>
      <c r="I75" s="25"/>
      <c r="J75" s="25"/>
      <c r="K75" s="30" t="s">
        <v>86</v>
      </c>
      <c r="L75" s="20" t="s">
        <v>44</v>
      </c>
      <c r="M75" s="30" t="s">
        <v>24</v>
      </c>
      <c r="N75" s="21"/>
    </row>
    <row r="76" ht="409.5" spans="1:14">
      <c r="A76" s="5">
        <v>23</v>
      </c>
      <c r="B76" s="36" t="s">
        <v>93</v>
      </c>
      <c r="C76" s="37" t="s">
        <v>57</v>
      </c>
      <c r="D76" s="6" t="s">
        <v>19</v>
      </c>
      <c r="E76" s="20" t="s">
        <v>94</v>
      </c>
      <c r="F76" s="21"/>
      <c r="G76" s="21"/>
      <c r="H76" s="38" t="s">
        <v>95</v>
      </c>
      <c r="I76" s="25"/>
      <c r="J76" s="25"/>
      <c r="K76" s="46" t="s">
        <v>38</v>
      </c>
      <c r="L76" s="20" t="s">
        <v>44</v>
      </c>
      <c r="M76" s="30" t="s">
        <v>24</v>
      </c>
      <c r="N76" s="21"/>
    </row>
    <row r="77" ht="120" spans="1:14">
      <c r="A77" s="10">
        <v>24</v>
      </c>
      <c r="B77" s="21" t="s">
        <v>96</v>
      </c>
      <c r="C77" s="37" t="s">
        <v>57</v>
      </c>
      <c r="D77" s="6" t="s">
        <v>19</v>
      </c>
      <c r="E77" s="20" t="s">
        <v>61</v>
      </c>
      <c r="F77" s="33" t="s">
        <v>97</v>
      </c>
      <c r="G77" s="21"/>
      <c r="H77" s="25"/>
      <c r="I77" s="25"/>
      <c r="J77" s="25"/>
      <c r="K77" s="30" t="s">
        <v>38</v>
      </c>
      <c r="L77" s="20" t="s">
        <v>44</v>
      </c>
      <c r="M77" s="30" t="s">
        <v>24</v>
      </c>
      <c r="N77" s="21"/>
    </row>
    <row r="78" ht="108" spans="1:14">
      <c r="A78" s="5">
        <v>25</v>
      </c>
      <c r="B78" s="39" t="s">
        <v>98</v>
      </c>
      <c r="C78" s="19" t="s">
        <v>57</v>
      </c>
      <c r="D78" s="6" t="s">
        <v>19</v>
      </c>
      <c r="E78" s="20" t="s">
        <v>49</v>
      </c>
      <c r="F78" s="33" t="s">
        <v>99</v>
      </c>
      <c r="G78" s="21"/>
      <c r="H78" s="25"/>
      <c r="I78" s="25"/>
      <c r="J78" s="25"/>
      <c r="K78" s="30" t="s">
        <v>100</v>
      </c>
      <c r="L78" s="20" t="s">
        <v>44</v>
      </c>
      <c r="M78" s="30" t="s">
        <v>24</v>
      </c>
      <c r="N78" s="21"/>
    </row>
    <row r="79" ht="337.5" spans="1:14">
      <c r="A79" s="10">
        <v>26</v>
      </c>
      <c r="B79" s="18" t="s">
        <v>101</v>
      </c>
      <c r="C79" s="19" t="s">
        <v>57</v>
      </c>
      <c r="D79" s="6" t="s">
        <v>19</v>
      </c>
      <c r="E79" s="20" t="s">
        <v>49</v>
      </c>
      <c r="F79" s="33"/>
      <c r="G79" s="40" t="s">
        <v>102</v>
      </c>
      <c r="H79" s="25"/>
      <c r="I79" s="25"/>
      <c r="J79" s="25"/>
      <c r="K79" s="30" t="s">
        <v>103</v>
      </c>
      <c r="L79" s="20" t="s">
        <v>44</v>
      </c>
      <c r="M79" s="30" t="s">
        <v>24</v>
      </c>
      <c r="N79" s="30" t="s">
        <v>104</v>
      </c>
    </row>
    <row r="80" ht="351" spans="1:14">
      <c r="A80" s="5">
        <v>27</v>
      </c>
      <c r="B80" s="19" t="s">
        <v>105</v>
      </c>
      <c r="C80" s="19" t="s">
        <v>57</v>
      </c>
      <c r="D80" s="6" t="s">
        <v>19</v>
      </c>
      <c r="E80" s="20" t="s">
        <v>49</v>
      </c>
      <c r="F80" s="21"/>
      <c r="G80" s="40" t="s">
        <v>106</v>
      </c>
      <c r="H80" s="25"/>
      <c r="I80" s="25"/>
      <c r="J80" s="25"/>
      <c r="K80" s="30" t="s">
        <v>103</v>
      </c>
      <c r="L80" s="20" t="s">
        <v>44</v>
      </c>
      <c r="M80" s="30" t="s">
        <v>24</v>
      </c>
      <c r="N80" s="30" t="s">
        <v>104</v>
      </c>
    </row>
    <row r="81" ht="175.5" spans="1:14">
      <c r="A81" s="10">
        <v>28</v>
      </c>
      <c r="B81" s="41" t="s">
        <v>107</v>
      </c>
      <c r="C81" s="42" t="s">
        <v>57</v>
      </c>
      <c r="D81" s="6" t="s">
        <v>19</v>
      </c>
      <c r="E81" s="20" t="s">
        <v>49</v>
      </c>
      <c r="F81" s="21"/>
      <c r="G81" s="21"/>
      <c r="H81" s="38" t="s">
        <v>108</v>
      </c>
      <c r="I81" s="25"/>
      <c r="J81" s="25"/>
      <c r="K81" s="46" t="s">
        <v>109</v>
      </c>
      <c r="L81" s="20" t="s">
        <v>44</v>
      </c>
      <c r="M81" s="30" t="s">
        <v>24</v>
      </c>
      <c r="N81" s="21"/>
    </row>
    <row r="82" ht="132" spans="1:14">
      <c r="A82" s="5">
        <v>29</v>
      </c>
      <c r="B82" s="43" t="s">
        <v>110</v>
      </c>
      <c r="C82" s="44" t="s">
        <v>57</v>
      </c>
      <c r="D82" s="6" t="s">
        <v>19</v>
      </c>
      <c r="E82" s="20" t="s">
        <v>84</v>
      </c>
      <c r="F82" s="21"/>
      <c r="G82" s="33" t="s">
        <v>111</v>
      </c>
      <c r="H82" s="25"/>
      <c r="I82" s="25"/>
      <c r="J82" s="25"/>
      <c r="K82" s="30" t="s">
        <v>112</v>
      </c>
      <c r="L82" s="20" t="s">
        <v>44</v>
      </c>
      <c r="M82" s="30" t="s">
        <v>24</v>
      </c>
      <c r="N82" s="21"/>
    </row>
    <row r="83" ht="202.5" spans="1:14">
      <c r="A83" s="10">
        <v>30</v>
      </c>
      <c r="B83" s="45" t="s">
        <v>113</v>
      </c>
      <c r="C83" s="32" t="s">
        <v>57</v>
      </c>
      <c r="D83" s="46" t="s">
        <v>19</v>
      </c>
      <c r="E83" s="20" t="s">
        <v>61</v>
      </c>
      <c r="F83" s="21"/>
      <c r="G83" s="21"/>
      <c r="H83" s="25"/>
      <c r="I83" s="38" t="s">
        <v>114</v>
      </c>
      <c r="J83" s="25"/>
      <c r="K83" s="30" t="s">
        <v>38</v>
      </c>
      <c r="L83" s="20" t="s">
        <v>44</v>
      </c>
      <c r="M83" s="30" t="s">
        <v>24</v>
      </c>
      <c r="N83" s="21"/>
    </row>
    <row r="84" ht="162" spans="1:14">
      <c r="A84" s="5">
        <v>31</v>
      </c>
      <c r="B84" s="45" t="s">
        <v>115</v>
      </c>
      <c r="C84" s="32" t="s">
        <v>57</v>
      </c>
      <c r="D84" s="6" t="s">
        <v>19</v>
      </c>
      <c r="E84" s="20" t="s">
        <v>61</v>
      </c>
      <c r="F84" s="21"/>
      <c r="G84" s="21"/>
      <c r="H84" s="25"/>
      <c r="I84" s="38" t="s">
        <v>116</v>
      </c>
      <c r="J84" s="25"/>
      <c r="K84" s="30" t="s">
        <v>38</v>
      </c>
      <c r="L84" s="20" t="s">
        <v>44</v>
      </c>
      <c r="M84" s="30" t="s">
        <v>24</v>
      </c>
      <c r="N84" s="21"/>
    </row>
    <row r="85" ht="310.5" spans="1:14">
      <c r="A85" s="10">
        <v>32</v>
      </c>
      <c r="B85" s="30" t="s">
        <v>117</v>
      </c>
      <c r="C85" s="47" t="s">
        <v>57</v>
      </c>
      <c r="D85" s="6" t="s">
        <v>19</v>
      </c>
      <c r="E85" s="20" t="s">
        <v>61</v>
      </c>
      <c r="F85" s="21"/>
      <c r="G85" s="21"/>
      <c r="H85" s="25"/>
      <c r="I85" s="38" t="s">
        <v>118</v>
      </c>
      <c r="J85" s="25"/>
      <c r="K85" s="30" t="s">
        <v>38</v>
      </c>
      <c r="L85" s="20" t="s">
        <v>44</v>
      </c>
      <c r="M85" s="30" t="s">
        <v>24</v>
      </c>
      <c r="N85" s="21"/>
    </row>
    <row r="86" ht="175.5" spans="1:14">
      <c r="A86" s="5">
        <v>33</v>
      </c>
      <c r="B86" s="45" t="s">
        <v>119</v>
      </c>
      <c r="C86" s="47" t="s">
        <v>57</v>
      </c>
      <c r="D86" s="46" t="s">
        <v>19</v>
      </c>
      <c r="E86" s="20" t="s">
        <v>61</v>
      </c>
      <c r="F86" s="21"/>
      <c r="G86" s="21"/>
      <c r="H86" s="25"/>
      <c r="I86" s="38" t="s">
        <v>120</v>
      </c>
      <c r="J86" s="25"/>
      <c r="K86" s="30" t="s">
        <v>38</v>
      </c>
      <c r="L86" s="20" t="s">
        <v>44</v>
      </c>
      <c r="M86" s="30" t="s">
        <v>24</v>
      </c>
      <c r="N86" s="21"/>
    </row>
    <row r="87" ht="135" spans="1:14">
      <c r="A87" s="10">
        <v>34</v>
      </c>
      <c r="B87" s="45" t="s">
        <v>121</v>
      </c>
      <c r="C87" s="47" t="s">
        <v>57</v>
      </c>
      <c r="D87" s="6" t="s">
        <v>19</v>
      </c>
      <c r="E87" s="20" t="s">
        <v>61</v>
      </c>
      <c r="F87" s="21"/>
      <c r="G87" s="21"/>
      <c r="H87" s="25"/>
      <c r="I87" s="38" t="s">
        <v>122</v>
      </c>
      <c r="J87" s="25"/>
      <c r="K87" s="30" t="s">
        <v>38</v>
      </c>
      <c r="L87" s="20" t="s">
        <v>44</v>
      </c>
      <c r="M87" s="30" t="s">
        <v>24</v>
      </c>
      <c r="N87" s="21"/>
    </row>
    <row r="88" ht="409.5" spans="1:14">
      <c r="A88" s="5">
        <v>35</v>
      </c>
      <c r="B88" s="48" t="s">
        <v>123</v>
      </c>
      <c r="C88" s="49" t="s">
        <v>57</v>
      </c>
      <c r="D88" s="6" t="s">
        <v>19</v>
      </c>
      <c r="E88" s="20" t="s">
        <v>61</v>
      </c>
      <c r="F88" s="21"/>
      <c r="G88" s="21"/>
      <c r="H88" s="38" t="s">
        <v>124</v>
      </c>
      <c r="I88" s="25"/>
      <c r="J88" s="25"/>
      <c r="K88" s="30" t="s">
        <v>38</v>
      </c>
      <c r="L88" s="20" t="s">
        <v>44</v>
      </c>
      <c r="M88" s="30" t="s">
        <v>24</v>
      </c>
      <c r="N88" s="21"/>
    </row>
    <row r="89" ht="146" customHeight="1" spans="1:14">
      <c r="A89" s="10">
        <v>36</v>
      </c>
      <c r="B89" s="50" t="s">
        <v>125</v>
      </c>
      <c r="C89" s="51" t="s">
        <v>57</v>
      </c>
      <c r="D89" s="46" t="s">
        <v>19</v>
      </c>
      <c r="E89" s="20" t="s">
        <v>61</v>
      </c>
      <c r="F89" s="21"/>
      <c r="G89" s="21"/>
      <c r="H89" s="38" t="s">
        <v>124</v>
      </c>
      <c r="I89" s="25"/>
      <c r="J89" s="25"/>
      <c r="K89" s="30" t="s">
        <v>38</v>
      </c>
      <c r="L89" s="20" t="s">
        <v>44</v>
      </c>
      <c r="M89" s="30" t="s">
        <v>24</v>
      </c>
      <c r="N89" s="21"/>
    </row>
    <row r="90" ht="132" spans="1:14">
      <c r="A90" s="5">
        <v>37</v>
      </c>
      <c r="B90" s="52" t="s">
        <v>126</v>
      </c>
      <c r="C90" s="53" t="s">
        <v>57</v>
      </c>
      <c r="D90" s="46" t="s">
        <v>19</v>
      </c>
      <c r="E90" s="20" t="s">
        <v>61</v>
      </c>
      <c r="F90" s="21"/>
      <c r="G90" s="33" t="s">
        <v>127</v>
      </c>
      <c r="H90" s="25"/>
      <c r="I90" s="25"/>
      <c r="J90" s="25"/>
      <c r="K90" s="30" t="s">
        <v>38</v>
      </c>
      <c r="L90" s="20" t="s">
        <v>44</v>
      </c>
      <c r="M90" s="30" t="s">
        <v>24</v>
      </c>
      <c r="N90" s="21"/>
    </row>
    <row r="91" ht="74" customHeight="1" spans="1:14">
      <c r="A91" s="10">
        <v>38</v>
      </c>
      <c r="B91" s="54" t="s">
        <v>128</v>
      </c>
      <c r="C91" s="55" t="s">
        <v>57</v>
      </c>
      <c r="D91" s="56" t="s">
        <v>19</v>
      </c>
      <c r="E91" s="20" t="s">
        <v>84</v>
      </c>
      <c r="F91" s="21"/>
      <c r="G91" s="33"/>
      <c r="H91" s="25"/>
      <c r="I91" s="38" t="s">
        <v>129</v>
      </c>
      <c r="J91" s="25"/>
      <c r="K91" s="21" t="s">
        <v>130</v>
      </c>
      <c r="L91" s="20" t="s">
        <v>44</v>
      </c>
      <c r="M91" s="30" t="s">
        <v>24</v>
      </c>
      <c r="N91" s="21"/>
    </row>
    <row r="92" ht="106" customHeight="1" spans="1:14">
      <c r="A92" s="5">
        <v>39</v>
      </c>
      <c r="B92" s="57" t="s">
        <v>131</v>
      </c>
      <c r="C92" s="58" t="s">
        <v>57</v>
      </c>
      <c r="D92" s="46" t="s">
        <v>19</v>
      </c>
      <c r="E92" s="20" t="s">
        <v>61</v>
      </c>
      <c r="F92" s="33" t="s">
        <v>132</v>
      </c>
      <c r="G92" s="21"/>
      <c r="H92" s="25"/>
      <c r="I92" s="38"/>
      <c r="J92" s="25"/>
      <c r="K92" s="30" t="s">
        <v>38</v>
      </c>
      <c r="L92" s="20" t="s">
        <v>44</v>
      </c>
      <c r="M92" s="30" t="s">
        <v>24</v>
      </c>
      <c r="N92" s="21"/>
    </row>
    <row r="93" ht="121.5" spans="1:14">
      <c r="A93" s="10">
        <v>40</v>
      </c>
      <c r="B93" s="59" t="s">
        <v>133</v>
      </c>
      <c r="C93" s="60" t="s">
        <v>57</v>
      </c>
      <c r="D93" s="46" t="s">
        <v>19</v>
      </c>
      <c r="E93" s="20" t="s">
        <v>61</v>
      </c>
      <c r="F93" s="21"/>
      <c r="G93" s="21"/>
      <c r="H93" s="25"/>
      <c r="I93" s="38" t="s">
        <v>134</v>
      </c>
      <c r="J93" s="25"/>
      <c r="K93" s="30" t="s">
        <v>38</v>
      </c>
      <c r="L93" s="20" t="s">
        <v>44</v>
      </c>
      <c r="M93" s="30" t="s">
        <v>24</v>
      </c>
      <c r="N93" s="21"/>
    </row>
    <row r="94" ht="337.5" spans="1:14">
      <c r="A94" s="5">
        <v>41</v>
      </c>
      <c r="B94" s="57" t="s">
        <v>135</v>
      </c>
      <c r="C94" s="58" t="s">
        <v>57</v>
      </c>
      <c r="D94" s="6" t="s">
        <v>19</v>
      </c>
      <c r="E94" s="20" t="s">
        <v>61</v>
      </c>
      <c r="F94" s="21"/>
      <c r="G94" s="21"/>
      <c r="H94" s="25"/>
      <c r="I94" s="38" t="s">
        <v>136</v>
      </c>
      <c r="J94" s="25"/>
      <c r="K94" s="30" t="s">
        <v>38</v>
      </c>
      <c r="L94" s="20" t="s">
        <v>44</v>
      </c>
      <c r="M94" s="30" t="s">
        <v>24</v>
      </c>
      <c r="N94" s="21"/>
    </row>
    <row r="95" ht="162" spans="1:14">
      <c r="A95" s="10">
        <v>42</v>
      </c>
      <c r="B95" s="61" t="s">
        <v>137</v>
      </c>
      <c r="C95" s="19" t="s">
        <v>57</v>
      </c>
      <c r="D95" s="46" t="s">
        <v>19</v>
      </c>
      <c r="E95" s="20" t="s">
        <v>41</v>
      </c>
      <c r="F95" s="21"/>
      <c r="G95" s="21"/>
      <c r="H95" s="25"/>
      <c r="I95" s="38" t="s">
        <v>138</v>
      </c>
      <c r="J95" s="25"/>
      <c r="K95" s="30" t="s">
        <v>75</v>
      </c>
      <c r="L95" s="20" t="s">
        <v>44</v>
      </c>
      <c r="M95" s="30" t="s">
        <v>24</v>
      </c>
      <c r="N95" s="21"/>
    </row>
    <row r="96" ht="409.5" spans="1:14">
      <c r="A96" s="5">
        <v>43</v>
      </c>
      <c r="B96" s="61" t="s">
        <v>139</v>
      </c>
      <c r="C96" s="62" t="s">
        <v>57</v>
      </c>
      <c r="D96" s="6" t="s">
        <v>19</v>
      </c>
      <c r="E96" s="20" t="s">
        <v>61</v>
      </c>
      <c r="F96" s="21"/>
      <c r="G96" s="21"/>
      <c r="H96" s="25"/>
      <c r="I96" s="38" t="s">
        <v>140</v>
      </c>
      <c r="J96" s="25"/>
      <c r="K96" s="30" t="s">
        <v>38</v>
      </c>
      <c r="L96" s="20" t="s">
        <v>44</v>
      </c>
      <c r="M96" s="30" t="s">
        <v>24</v>
      </c>
      <c r="N96" s="21"/>
    </row>
    <row r="97" ht="189" spans="1:14">
      <c r="A97" s="10">
        <v>44</v>
      </c>
      <c r="B97" s="61" t="s">
        <v>141</v>
      </c>
      <c r="C97" s="62" t="s">
        <v>57</v>
      </c>
      <c r="D97" s="6" t="s">
        <v>19</v>
      </c>
      <c r="E97" s="20" t="s">
        <v>61</v>
      </c>
      <c r="F97" s="21"/>
      <c r="G97" s="21"/>
      <c r="H97" s="25"/>
      <c r="I97" s="38" t="s">
        <v>142</v>
      </c>
      <c r="J97" s="25"/>
      <c r="K97" s="30" t="s">
        <v>38</v>
      </c>
      <c r="L97" s="20" t="s">
        <v>44</v>
      </c>
      <c r="M97" s="30" t="s">
        <v>24</v>
      </c>
      <c r="N97" s="21"/>
    </row>
    <row r="98" ht="310.5" spans="1:14">
      <c r="A98" s="5">
        <v>45</v>
      </c>
      <c r="B98" s="18" t="s">
        <v>143</v>
      </c>
      <c r="C98" s="19" t="s">
        <v>57</v>
      </c>
      <c r="D98" s="6" t="s">
        <v>19</v>
      </c>
      <c r="E98" s="20" t="s">
        <v>61</v>
      </c>
      <c r="F98" s="21"/>
      <c r="G98" s="21"/>
      <c r="H98" s="25"/>
      <c r="I98" s="38" t="s">
        <v>144</v>
      </c>
      <c r="J98" s="25"/>
      <c r="K98" s="30" t="s">
        <v>38</v>
      </c>
      <c r="L98" s="20" t="s">
        <v>44</v>
      </c>
      <c r="M98" s="30" t="s">
        <v>24</v>
      </c>
      <c r="N98" s="21"/>
    </row>
    <row r="99" s="1" customFormat="1" ht="408" spans="1:15">
      <c r="A99" s="5">
        <v>46</v>
      </c>
      <c r="B99" s="63" t="s">
        <v>145</v>
      </c>
      <c r="C99" s="19" t="s">
        <v>57</v>
      </c>
      <c r="D99" s="6" t="s">
        <v>19</v>
      </c>
      <c r="E99" s="20" t="s">
        <v>146</v>
      </c>
      <c r="F99" s="21"/>
      <c r="G99" s="21" t="s">
        <v>147</v>
      </c>
      <c r="H99" s="21"/>
      <c r="I99" s="21" t="s">
        <v>148</v>
      </c>
      <c r="J99" s="21"/>
      <c r="K99" s="68" t="s">
        <v>149</v>
      </c>
      <c r="L99" s="69" t="s">
        <v>44</v>
      </c>
      <c r="M99" s="20" t="s">
        <v>24</v>
      </c>
      <c r="O99" s="21"/>
    </row>
    <row r="100" s="1" customFormat="1" ht="409.5" spans="1:14">
      <c r="A100" s="10">
        <v>47</v>
      </c>
      <c r="B100" s="18" t="s">
        <v>150</v>
      </c>
      <c r="C100" s="19" t="s">
        <v>57</v>
      </c>
      <c r="D100" s="6" t="s">
        <v>19</v>
      </c>
      <c r="E100" s="20" t="s">
        <v>146</v>
      </c>
      <c r="F100" s="21"/>
      <c r="G100" s="33" t="s">
        <v>151</v>
      </c>
      <c r="H100" s="25"/>
      <c r="I100" s="38" t="s">
        <v>152</v>
      </c>
      <c r="J100" s="25"/>
      <c r="K100" s="70" t="s">
        <v>149</v>
      </c>
      <c r="L100" s="70" t="s">
        <v>44</v>
      </c>
      <c r="M100" s="70" t="s">
        <v>24</v>
      </c>
      <c r="N100" s="71"/>
    </row>
    <row r="101" s="1" customFormat="1" ht="216" spans="1:14">
      <c r="A101" s="5">
        <v>48</v>
      </c>
      <c r="B101" s="18" t="s">
        <v>153</v>
      </c>
      <c r="C101" s="19" t="s">
        <v>57</v>
      </c>
      <c r="D101" s="6" t="s">
        <v>19</v>
      </c>
      <c r="E101" s="6" t="s">
        <v>154</v>
      </c>
      <c r="F101" s="33" t="s">
        <v>155</v>
      </c>
      <c r="G101" s="33" t="s">
        <v>156</v>
      </c>
      <c r="H101" s="25"/>
      <c r="I101" s="38"/>
      <c r="J101" s="25"/>
      <c r="K101" s="72" t="s">
        <v>149</v>
      </c>
      <c r="L101" s="20" t="s">
        <v>44</v>
      </c>
      <c r="M101" s="30" t="s">
        <v>24</v>
      </c>
      <c r="N101" s="71"/>
    </row>
    <row r="102" s="1" customFormat="1" ht="409.5" spans="1:14">
      <c r="A102" s="10">
        <v>49</v>
      </c>
      <c r="B102" s="18" t="s">
        <v>157</v>
      </c>
      <c r="C102" s="19" t="s">
        <v>57</v>
      </c>
      <c r="D102" s="6" t="s">
        <v>19</v>
      </c>
      <c r="E102" s="20" t="s">
        <v>146</v>
      </c>
      <c r="F102" s="21"/>
      <c r="G102" s="21"/>
      <c r="H102" s="25"/>
      <c r="I102" s="38" t="s">
        <v>158</v>
      </c>
      <c r="J102" s="25"/>
      <c r="K102" s="70" t="s">
        <v>149</v>
      </c>
      <c r="L102" s="70" t="s">
        <v>44</v>
      </c>
      <c r="M102" s="70" t="s">
        <v>24</v>
      </c>
      <c r="N102" s="71"/>
    </row>
    <row r="103" s="1" customFormat="1" ht="204" spans="1:14">
      <c r="A103" s="5">
        <v>50</v>
      </c>
      <c r="B103" s="18" t="s">
        <v>159</v>
      </c>
      <c r="C103" s="19" t="s">
        <v>57</v>
      </c>
      <c r="D103" s="6" t="s">
        <v>19</v>
      </c>
      <c r="E103" s="20" t="s">
        <v>49</v>
      </c>
      <c r="F103" s="33" t="s">
        <v>160</v>
      </c>
      <c r="G103" s="21"/>
      <c r="H103" s="25"/>
      <c r="I103" s="38"/>
      <c r="J103" s="25"/>
      <c r="K103" s="72" t="s">
        <v>149</v>
      </c>
      <c r="L103" s="20" t="s">
        <v>44</v>
      </c>
      <c r="M103" s="30" t="s">
        <v>24</v>
      </c>
      <c r="N103" s="71"/>
    </row>
    <row r="104" s="1" customFormat="1" ht="180" spans="1:13">
      <c r="A104" s="10">
        <v>51</v>
      </c>
      <c r="B104" s="18" t="s">
        <v>161</v>
      </c>
      <c r="C104" s="19" t="s">
        <v>57</v>
      </c>
      <c r="D104" s="6" t="s">
        <v>19</v>
      </c>
      <c r="E104" s="20" t="s">
        <v>49</v>
      </c>
      <c r="F104" s="21"/>
      <c r="G104" s="33" t="s">
        <v>162</v>
      </c>
      <c r="H104" s="25"/>
      <c r="I104" s="38"/>
      <c r="J104" s="25"/>
      <c r="K104" s="6" t="s">
        <v>149</v>
      </c>
      <c r="L104" s="30" t="s">
        <v>163</v>
      </c>
      <c r="M104" s="73" t="s">
        <v>24</v>
      </c>
    </row>
    <row r="105" s="1" customFormat="1" ht="409.5" spans="1:14">
      <c r="A105" s="5">
        <v>52</v>
      </c>
      <c r="B105" s="18" t="s">
        <v>164</v>
      </c>
      <c r="C105" s="19" t="s">
        <v>57</v>
      </c>
      <c r="D105" s="6" t="s">
        <v>19</v>
      </c>
      <c r="E105" s="20" t="s">
        <v>49</v>
      </c>
      <c r="F105" s="21"/>
      <c r="G105" s="21" t="s">
        <v>165</v>
      </c>
      <c r="H105" s="25"/>
      <c r="I105" s="38" t="s">
        <v>166</v>
      </c>
      <c r="J105" s="25"/>
      <c r="K105" s="6" t="s">
        <v>149</v>
      </c>
      <c r="L105" s="20" t="s">
        <v>44</v>
      </c>
      <c r="M105" s="30" t="s">
        <v>24</v>
      </c>
      <c r="N105" s="71"/>
    </row>
    <row r="106" s="1" customFormat="1" ht="372" spans="1:13">
      <c r="A106" s="5">
        <v>53</v>
      </c>
      <c r="B106" s="19" t="s">
        <v>167</v>
      </c>
      <c r="C106" s="19" t="s">
        <v>168</v>
      </c>
      <c r="D106" s="64" t="s">
        <v>19</v>
      </c>
      <c r="E106" s="19" t="s">
        <v>20</v>
      </c>
      <c r="F106" s="6"/>
      <c r="G106" s="18" t="s">
        <v>169</v>
      </c>
      <c r="H106" s="19"/>
      <c r="I106" s="6"/>
      <c r="J106" s="18"/>
      <c r="K106" s="19" t="s">
        <v>59</v>
      </c>
      <c r="L106" s="6" t="s">
        <v>23</v>
      </c>
      <c r="M106" s="18" t="s">
        <v>24</v>
      </c>
    </row>
    <row r="107" s="1" customFormat="1" ht="84" spans="1:13">
      <c r="A107" s="10">
        <v>54</v>
      </c>
      <c r="B107" s="19" t="s">
        <v>170</v>
      </c>
      <c r="C107" s="19" t="s">
        <v>168</v>
      </c>
      <c r="D107" s="64" t="s">
        <v>19</v>
      </c>
      <c r="E107" s="19" t="s">
        <v>171</v>
      </c>
      <c r="F107" s="6" t="s">
        <v>172</v>
      </c>
      <c r="G107" s="18"/>
      <c r="H107" s="19"/>
      <c r="I107" s="6"/>
      <c r="J107" s="18"/>
      <c r="K107" s="19" t="s">
        <v>43</v>
      </c>
      <c r="L107" s="6" t="s">
        <v>44</v>
      </c>
      <c r="M107" s="18" t="s">
        <v>24</v>
      </c>
    </row>
    <row r="108" s="1" customFormat="1" ht="144" spans="1:13">
      <c r="A108" s="5">
        <v>55</v>
      </c>
      <c r="B108" s="19" t="s">
        <v>173</v>
      </c>
      <c r="C108" s="19" t="s">
        <v>168</v>
      </c>
      <c r="D108" s="65" t="s">
        <v>19</v>
      </c>
      <c r="E108" s="19" t="s">
        <v>171</v>
      </c>
      <c r="F108" s="6"/>
      <c r="G108" s="18"/>
      <c r="H108" s="19"/>
      <c r="I108" s="6" t="s">
        <v>174</v>
      </c>
      <c r="J108" s="18"/>
      <c r="K108" s="19" t="s">
        <v>43</v>
      </c>
      <c r="L108" s="6" t="s">
        <v>44</v>
      </c>
      <c r="M108" s="18" t="s">
        <v>24</v>
      </c>
    </row>
    <row r="109" s="1" customFormat="1" ht="409.5" spans="1:13">
      <c r="A109" s="10">
        <v>56</v>
      </c>
      <c r="B109" s="19" t="s">
        <v>175</v>
      </c>
      <c r="C109" s="19" t="s">
        <v>168</v>
      </c>
      <c r="D109" s="65" t="s">
        <v>19</v>
      </c>
      <c r="E109" s="19" t="s">
        <v>20</v>
      </c>
      <c r="F109" s="6"/>
      <c r="G109" s="18" t="s">
        <v>176</v>
      </c>
      <c r="H109" s="19"/>
      <c r="I109" s="6" t="s">
        <v>177</v>
      </c>
      <c r="J109" s="18"/>
      <c r="K109" s="19" t="s">
        <v>59</v>
      </c>
      <c r="L109" s="6" t="s">
        <v>23</v>
      </c>
      <c r="M109" s="18" t="s">
        <v>24</v>
      </c>
    </row>
    <row r="110" s="1" customFormat="1" ht="409.5" spans="1:14">
      <c r="A110" s="5">
        <v>57</v>
      </c>
      <c r="B110" s="19" t="s">
        <v>178</v>
      </c>
      <c r="C110" s="6" t="s">
        <v>179</v>
      </c>
      <c r="D110" s="66" t="s">
        <v>19</v>
      </c>
      <c r="E110" s="19" t="s">
        <v>180</v>
      </c>
      <c r="F110" s="6" t="s">
        <v>181</v>
      </c>
      <c r="G110" s="18"/>
      <c r="H110" s="19"/>
      <c r="I110" s="6" t="s">
        <v>182</v>
      </c>
      <c r="J110" s="18"/>
      <c r="K110" s="19" t="s">
        <v>183</v>
      </c>
      <c r="L110" s="6" t="s">
        <v>39</v>
      </c>
      <c r="M110" s="18" t="s">
        <v>24</v>
      </c>
      <c r="N110" s="25"/>
    </row>
    <row r="111" s="1" customFormat="1" ht="84" spans="1:14">
      <c r="A111" s="10">
        <v>58</v>
      </c>
      <c r="B111" s="19" t="s">
        <v>184</v>
      </c>
      <c r="C111" s="6" t="s">
        <v>179</v>
      </c>
      <c r="D111" s="66" t="s">
        <v>19</v>
      </c>
      <c r="E111" s="19" t="s">
        <v>146</v>
      </c>
      <c r="F111" s="6" t="s">
        <v>185</v>
      </c>
      <c r="G111" s="18"/>
      <c r="H111" s="19"/>
      <c r="I111" s="6"/>
      <c r="J111" s="18"/>
      <c r="K111" s="19" t="s">
        <v>186</v>
      </c>
      <c r="L111" s="6" t="s">
        <v>187</v>
      </c>
      <c r="M111" s="18" t="s">
        <v>24</v>
      </c>
      <c r="N111" s="25"/>
    </row>
    <row r="112" s="1" customFormat="1" ht="216" spans="1:14">
      <c r="A112" s="5">
        <v>59</v>
      </c>
      <c r="B112" s="19" t="s">
        <v>188</v>
      </c>
      <c r="C112" s="6" t="s">
        <v>179</v>
      </c>
      <c r="D112" s="66" t="s">
        <v>19</v>
      </c>
      <c r="E112" s="19" t="s">
        <v>171</v>
      </c>
      <c r="F112" s="6" t="s">
        <v>189</v>
      </c>
      <c r="G112" s="18" t="s">
        <v>190</v>
      </c>
      <c r="H112" s="19"/>
      <c r="I112" s="6"/>
      <c r="J112" s="18"/>
      <c r="K112" s="19" t="s">
        <v>183</v>
      </c>
      <c r="L112" s="6" t="s">
        <v>187</v>
      </c>
      <c r="M112" s="18" t="s">
        <v>24</v>
      </c>
      <c r="N112" s="25"/>
    </row>
    <row r="113" s="1" customFormat="1" ht="120" spans="1:14">
      <c r="A113" s="10">
        <v>60</v>
      </c>
      <c r="B113" s="19" t="s">
        <v>191</v>
      </c>
      <c r="C113" s="6" t="s">
        <v>179</v>
      </c>
      <c r="D113" s="66" t="s">
        <v>19</v>
      </c>
      <c r="E113" s="19" t="s">
        <v>180</v>
      </c>
      <c r="F113" s="6" t="s">
        <v>192</v>
      </c>
      <c r="G113" s="18"/>
      <c r="H113" s="19"/>
      <c r="I113" s="6"/>
      <c r="J113" s="18"/>
      <c r="K113" s="19" t="s">
        <v>193</v>
      </c>
      <c r="L113" s="6" t="s">
        <v>187</v>
      </c>
      <c r="M113" s="18" t="s">
        <v>24</v>
      </c>
      <c r="N113" s="25"/>
    </row>
    <row r="114" s="1" customFormat="1" ht="409.5" spans="1:14">
      <c r="A114" s="5">
        <v>61</v>
      </c>
      <c r="B114" s="19" t="s">
        <v>194</v>
      </c>
      <c r="C114" s="6" t="s">
        <v>179</v>
      </c>
      <c r="D114" s="66" t="s">
        <v>19</v>
      </c>
      <c r="E114" s="19" t="s">
        <v>146</v>
      </c>
      <c r="F114" s="6" t="s">
        <v>195</v>
      </c>
      <c r="G114" s="18"/>
      <c r="H114" s="19"/>
      <c r="I114" s="6"/>
      <c r="J114" s="18"/>
      <c r="K114" s="19" t="s">
        <v>183</v>
      </c>
      <c r="L114" s="6" t="s">
        <v>187</v>
      </c>
      <c r="M114" s="18" t="s">
        <v>24</v>
      </c>
      <c r="N114" s="25"/>
    </row>
    <row r="115" s="1" customFormat="1" ht="120" spans="1:14">
      <c r="A115" s="10">
        <v>62</v>
      </c>
      <c r="B115" s="19" t="s">
        <v>196</v>
      </c>
      <c r="C115" s="6" t="s">
        <v>179</v>
      </c>
      <c r="D115" s="66" t="s">
        <v>19</v>
      </c>
      <c r="E115" s="19" t="s">
        <v>180</v>
      </c>
      <c r="F115" s="6"/>
      <c r="G115" s="18" t="s">
        <v>197</v>
      </c>
      <c r="H115" s="19"/>
      <c r="I115" s="6"/>
      <c r="J115" s="18"/>
      <c r="K115" s="19" t="s">
        <v>183</v>
      </c>
      <c r="L115" s="6" t="s">
        <v>187</v>
      </c>
      <c r="M115" s="18" t="s">
        <v>24</v>
      </c>
      <c r="N115" s="25"/>
    </row>
    <row r="116" s="1" customFormat="1" ht="408" spans="1:14">
      <c r="A116" s="5">
        <v>63</v>
      </c>
      <c r="B116" s="19" t="s">
        <v>198</v>
      </c>
      <c r="C116" s="6" t="s">
        <v>179</v>
      </c>
      <c r="D116" s="66" t="s">
        <v>19</v>
      </c>
      <c r="E116" s="19" t="s">
        <v>180</v>
      </c>
      <c r="F116" s="6"/>
      <c r="G116" s="18" t="s">
        <v>199</v>
      </c>
      <c r="H116" s="19" t="s">
        <v>200</v>
      </c>
      <c r="I116" s="6"/>
      <c r="J116" s="18"/>
      <c r="K116" s="19" t="s">
        <v>186</v>
      </c>
      <c r="L116" s="6" t="s">
        <v>187</v>
      </c>
      <c r="M116" s="18" t="s">
        <v>24</v>
      </c>
      <c r="N116" s="25"/>
    </row>
    <row r="117" s="1" customFormat="1" ht="156" spans="1:14">
      <c r="A117" s="10">
        <v>64</v>
      </c>
      <c r="B117" s="19" t="s">
        <v>201</v>
      </c>
      <c r="C117" s="6" t="s">
        <v>179</v>
      </c>
      <c r="D117" s="66" t="s">
        <v>19</v>
      </c>
      <c r="E117" s="19" t="s">
        <v>146</v>
      </c>
      <c r="F117" s="6" t="s">
        <v>202</v>
      </c>
      <c r="G117" s="18"/>
      <c r="H117" s="19"/>
      <c r="I117" s="6"/>
      <c r="J117" s="18"/>
      <c r="K117" s="19" t="s">
        <v>186</v>
      </c>
      <c r="L117" s="6" t="s">
        <v>187</v>
      </c>
      <c r="M117" s="18" t="s">
        <v>24</v>
      </c>
      <c r="N117" s="25"/>
    </row>
    <row r="118" s="1" customFormat="1" ht="132" spans="1:14">
      <c r="A118" s="5">
        <v>65</v>
      </c>
      <c r="B118" s="19" t="s">
        <v>203</v>
      </c>
      <c r="C118" s="6" t="s">
        <v>179</v>
      </c>
      <c r="D118" s="66" t="s">
        <v>19</v>
      </c>
      <c r="E118" s="19" t="s">
        <v>171</v>
      </c>
      <c r="F118" s="6" t="s">
        <v>204</v>
      </c>
      <c r="G118" s="18" t="s">
        <v>205</v>
      </c>
      <c r="H118" s="19"/>
      <c r="I118" s="6"/>
      <c r="J118" s="18"/>
      <c r="K118" s="19" t="s">
        <v>186</v>
      </c>
      <c r="L118" s="6" t="s">
        <v>187</v>
      </c>
      <c r="M118" s="18" t="s">
        <v>24</v>
      </c>
      <c r="N118" s="25"/>
    </row>
    <row r="119" s="1" customFormat="1" ht="264" spans="1:14">
      <c r="A119" s="10">
        <v>66</v>
      </c>
      <c r="B119" s="19" t="s">
        <v>206</v>
      </c>
      <c r="C119" s="6" t="s">
        <v>179</v>
      </c>
      <c r="D119" s="66" t="s">
        <v>19</v>
      </c>
      <c r="E119" s="19" t="s">
        <v>49</v>
      </c>
      <c r="F119" s="6" t="s">
        <v>207</v>
      </c>
      <c r="G119" s="18" t="s">
        <v>208</v>
      </c>
      <c r="H119" s="19"/>
      <c r="I119" s="6"/>
      <c r="J119" s="6"/>
      <c r="K119" s="6" t="s">
        <v>186</v>
      </c>
      <c r="L119" s="6" t="s">
        <v>187</v>
      </c>
      <c r="M119" s="6" t="s">
        <v>24</v>
      </c>
      <c r="N119" s="6"/>
    </row>
  </sheetData>
  <autoFilter xmlns:etc="http://www.wps.cn/officeDocument/2017/etCustomData" ref="A4:N119" etc:filterBottomFollowUsedRange="0">
    <extLst/>
  </autoFilter>
  <mergeCells count="110">
    <mergeCell ref="A1:N1"/>
    <mergeCell ref="A2:N2"/>
    <mergeCell ref="F3:J3"/>
    <mergeCell ref="A3:A4"/>
    <mergeCell ref="A5:A12"/>
    <mergeCell ref="A13:A20"/>
    <mergeCell ref="A21:A28"/>
    <mergeCell ref="A29:A36"/>
    <mergeCell ref="A37:A44"/>
    <mergeCell ref="A45:A52"/>
    <mergeCell ref="A53:A60"/>
    <mergeCell ref="B3:B4"/>
    <mergeCell ref="B5:B12"/>
    <mergeCell ref="B13:B20"/>
    <mergeCell ref="B21:B28"/>
    <mergeCell ref="B29:B36"/>
    <mergeCell ref="B37:B44"/>
    <mergeCell ref="B45:B52"/>
    <mergeCell ref="B53:B60"/>
    <mergeCell ref="C3:C4"/>
    <mergeCell ref="C5:C12"/>
    <mergeCell ref="C13:C20"/>
    <mergeCell ref="C21:C28"/>
    <mergeCell ref="C29:C36"/>
    <mergeCell ref="C37:C44"/>
    <mergeCell ref="C45:C52"/>
    <mergeCell ref="C53:C60"/>
    <mergeCell ref="D3:D4"/>
    <mergeCell ref="D5:D12"/>
    <mergeCell ref="D13:D20"/>
    <mergeCell ref="D21:D28"/>
    <mergeCell ref="D29:D36"/>
    <mergeCell ref="D37:D44"/>
    <mergeCell ref="D45:D52"/>
    <mergeCell ref="D53:D60"/>
    <mergeCell ref="E3:E4"/>
    <mergeCell ref="E5:E12"/>
    <mergeCell ref="E13:E20"/>
    <mergeCell ref="E21:E28"/>
    <mergeCell ref="E29:E36"/>
    <mergeCell ref="E37:E44"/>
    <mergeCell ref="E45:E52"/>
    <mergeCell ref="E53:E60"/>
    <mergeCell ref="F5:F12"/>
    <mergeCell ref="F13:F20"/>
    <mergeCell ref="F21:F28"/>
    <mergeCell ref="F29:F36"/>
    <mergeCell ref="F37:F44"/>
    <mergeCell ref="F45:F52"/>
    <mergeCell ref="F53:F60"/>
    <mergeCell ref="G5:G12"/>
    <mergeCell ref="G13:G20"/>
    <mergeCell ref="G21:G28"/>
    <mergeCell ref="G29:G36"/>
    <mergeCell ref="G37:G44"/>
    <mergeCell ref="G45:G52"/>
    <mergeCell ref="G53:G60"/>
    <mergeCell ref="H5:H12"/>
    <mergeCell ref="H13:H20"/>
    <mergeCell ref="H21:H28"/>
    <mergeCell ref="H29:H36"/>
    <mergeCell ref="H37:H44"/>
    <mergeCell ref="H45:H52"/>
    <mergeCell ref="H53:H60"/>
    <mergeCell ref="I5:I12"/>
    <mergeCell ref="I13:I20"/>
    <mergeCell ref="I21:I28"/>
    <mergeCell ref="I29:I36"/>
    <mergeCell ref="I37:I44"/>
    <mergeCell ref="I45:I52"/>
    <mergeCell ref="I53:I60"/>
    <mergeCell ref="J5:J12"/>
    <mergeCell ref="J13:J20"/>
    <mergeCell ref="J21:J28"/>
    <mergeCell ref="J29:J36"/>
    <mergeCell ref="J37:J44"/>
    <mergeCell ref="J45:J52"/>
    <mergeCell ref="J53:J60"/>
    <mergeCell ref="K3:K4"/>
    <mergeCell ref="K5:K12"/>
    <mergeCell ref="K13:K20"/>
    <mergeCell ref="K21:K28"/>
    <mergeCell ref="K29:K36"/>
    <mergeCell ref="K37:K44"/>
    <mergeCell ref="K45:K52"/>
    <mergeCell ref="K53:K60"/>
    <mergeCell ref="L3:L4"/>
    <mergeCell ref="L5:L12"/>
    <mergeCell ref="L13:L20"/>
    <mergeCell ref="L21:L28"/>
    <mergeCell ref="L29:L36"/>
    <mergeCell ref="L37:L44"/>
    <mergeCell ref="L45:L52"/>
    <mergeCell ref="L53:L60"/>
    <mergeCell ref="M3:M4"/>
    <mergeCell ref="M5:M12"/>
    <mergeCell ref="M13:M20"/>
    <mergeCell ref="M21:M28"/>
    <mergeCell ref="M29:M36"/>
    <mergeCell ref="M37:M44"/>
    <mergeCell ref="M45:M52"/>
    <mergeCell ref="M53:M60"/>
    <mergeCell ref="N3:N4"/>
    <mergeCell ref="N5:N12"/>
    <mergeCell ref="N13:N20"/>
    <mergeCell ref="N21:N28"/>
    <mergeCell ref="N29:N36"/>
    <mergeCell ref="N37:N44"/>
    <mergeCell ref="N45:N52"/>
    <mergeCell ref="N53:N60"/>
  </mergeCells>
  <conditionalFormatting sqref="D106">
    <cfRule type="expression" dxfId="0" priority="105" stopIfTrue="1">
      <formula>AND(COUNTIF($C$9:$E$63,D106)&gt;1,NOT(ISBLANK(D106)))</formula>
    </cfRule>
  </conditionalFormatting>
  <conditionalFormatting sqref="G106">
    <cfRule type="expression" dxfId="0" priority="104" stopIfTrue="1">
      <formula>AND(COUNTIF($C$9:$E$63,G106)&gt;1,NOT(ISBLANK(G106)))</formula>
    </cfRule>
  </conditionalFormatting>
  <conditionalFormatting sqref="J106">
    <cfRule type="expression" dxfId="0" priority="103" stopIfTrue="1">
      <formula>AND(COUNTIF($C$9:$E$63,J106)&gt;1,NOT(ISBLANK(J106)))</formula>
    </cfRule>
  </conditionalFormatting>
  <conditionalFormatting sqref="M106">
    <cfRule type="expression" dxfId="0" priority="102" stopIfTrue="1">
      <formula>AND(COUNTIF($C$9:$E$63,M106)&gt;1,NOT(ISBLANK(M106)))</formula>
    </cfRule>
  </conditionalFormatting>
  <conditionalFormatting sqref="D107">
    <cfRule type="expression" dxfId="0" priority="100" stopIfTrue="1">
      <formula>AND(COUNTIF($C$9:$E$63,D107)&gt;1,NOT(ISBLANK(D107)))</formula>
    </cfRule>
  </conditionalFormatting>
  <conditionalFormatting sqref="G107">
    <cfRule type="expression" dxfId="0" priority="99" stopIfTrue="1">
      <formula>AND(COUNTIF($C$9:$E$63,G107)&gt;1,NOT(ISBLANK(G107)))</formula>
    </cfRule>
  </conditionalFormatting>
  <conditionalFormatting sqref="J107">
    <cfRule type="expression" dxfId="0" priority="98" stopIfTrue="1">
      <formula>AND(COUNTIF($C$9:$E$63,J107)&gt;1,NOT(ISBLANK(J107)))</formula>
    </cfRule>
  </conditionalFormatting>
  <conditionalFormatting sqref="M107">
    <cfRule type="expression" dxfId="0" priority="97" stopIfTrue="1">
      <formula>AND(COUNTIF($C$9:$E$63,M107)&gt;1,NOT(ISBLANK(M107)))</formula>
    </cfRule>
  </conditionalFormatting>
  <conditionalFormatting sqref="D108">
    <cfRule type="expression" dxfId="0" priority="95" stopIfTrue="1">
      <formula>AND(COUNTIF($C$9:$E$63,D108)&gt;1,NOT(ISBLANK(D108)))</formula>
    </cfRule>
  </conditionalFormatting>
  <conditionalFormatting sqref="G108">
    <cfRule type="expression" dxfId="0" priority="94" stopIfTrue="1">
      <formula>AND(COUNTIF($C$9:$E$63,G108)&gt;1,NOT(ISBLANK(G108)))</formula>
    </cfRule>
  </conditionalFormatting>
  <conditionalFormatting sqref="J108">
    <cfRule type="expression" dxfId="0" priority="93" stopIfTrue="1">
      <formula>AND(COUNTIF($C$9:$E$63,J108)&gt;1,NOT(ISBLANK(J108)))</formula>
    </cfRule>
  </conditionalFormatting>
  <conditionalFormatting sqref="M108">
    <cfRule type="expression" dxfId="0" priority="92" stopIfTrue="1">
      <formula>AND(COUNTIF($C$9:$E$63,M108)&gt;1,NOT(ISBLANK(M108)))</formula>
    </cfRule>
  </conditionalFormatting>
  <conditionalFormatting sqref="D109">
    <cfRule type="expression" dxfId="0" priority="90" stopIfTrue="1">
      <formula>AND(COUNTIF($C$9:$E$63,D109)&gt;1,NOT(ISBLANK(D109)))</formula>
    </cfRule>
  </conditionalFormatting>
  <conditionalFormatting sqref="G109">
    <cfRule type="expression" dxfId="0" priority="89" stopIfTrue="1">
      <formula>AND(COUNTIF($C$9:$E$63,G109)&gt;1,NOT(ISBLANK(G109)))</formula>
    </cfRule>
  </conditionalFormatting>
  <conditionalFormatting sqref="J109">
    <cfRule type="expression" dxfId="0" priority="88" stopIfTrue="1">
      <formula>AND(COUNTIF($C$9:$E$63,J109)&gt;1,NOT(ISBLANK(J109)))</formula>
    </cfRule>
  </conditionalFormatting>
  <conditionalFormatting sqref="M109">
    <cfRule type="expression" dxfId="0" priority="87" stopIfTrue="1">
      <formula>AND(COUNTIF($C$9:$E$63,M109)&gt;1,NOT(ISBLANK(M109)))</formula>
    </cfRule>
  </conditionalFormatting>
  <conditionalFormatting sqref="D110">
    <cfRule type="expression" dxfId="0" priority="70" stopIfTrue="1">
      <formula>AND(COUNTIF($C$9:$E$63,D110)&gt;1,NOT(ISBLANK(D110)))</formula>
    </cfRule>
  </conditionalFormatting>
  <conditionalFormatting sqref="G110">
    <cfRule type="expression" dxfId="0" priority="69" stopIfTrue="1">
      <formula>AND(COUNTIF($C$9:$E$63,G110)&gt;1,NOT(ISBLANK(G110)))</formula>
    </cfRule>
  </conditionalFormatting>
  <conditionalFormatting sqref="J110">
    <cfRule type="expression" dxfId="0" priority="68" stopIfTrue="1">
      <formula>AND(COUNTIF($C$9:$E$63,J110)&gt;1,NOT(ISBLANK(J110)))</formula>
    </cfRule>
  </conditionalFormatting>
  <conditionalFormatting sqref="D111">
    <cfRule type="expression" dxfId="0" priority="65" stopIfTrue="1">
      <formula>AND(COUNTIF($C$9:$E$63,D111)&gt;1,NOT(ISBLANK(D111)))</formula>
    </cfRule>
  </conditionalFormatting>
  <conditionalFormatting sqref="G111">
    <cfRule type="expression" dxfId="0" priority="64" stopIfTrue="1">
      <formula>AND(COUNTIF($C$9:$E$63,G111)&gt;1,NOT(ISBLANK(G111)))</formula>
    </cfRule>
  </conditionalFormatting>
  <conditionalFormatting sqref="J111">
    <cfRule type="expression" dxfId="0" priority="63" stopIfTrue="1">
      <formula>AND(COUNTIF($C$9:$E$63,J111)&gt;1,NOT(ISBLANK(J111)))</formula>
    </cfRule>
  </conditionalFormatting>
  <conditionalFormatting sqref="D112">
    <cfRule type="expression" dxfId="0" priority="60" stopIfTrue="1">
      <formula>AND(COUNTIF($C$9:$E$63,D112)&gt;1,NOT(ISBLANK(D112)))</formula>
    </cfRule>
  </conditionalFormatting>
  <conditionalFormatting sqref="G112">
    <cfRule type="expression" dxfId="0" priority="59" stopIfTrue="1">
      <formula>AND(COUNTIF($C$9:$E$63,G112)&gt;1,NOT(ISBLANK(G112)))</formula>
    </cfRule>
  </conditionalFormatting>
  <conditionalFormatting sqref="J112">
    <cfRule type="expression" dxfId="0" priority="58" stopIfTrue="1">
      <formula>AND(COUNTIF($C$9:$E$63,J112)&gt;1,NOT(ISBLANK(J112)))</formula>
    </cfRule>
  </conditionalFormatting>
  <conditionalFormatting sqref="D113">
    <cfRule type="expression" dxfId="0" priority="55" stopIfTrue="1">
      <formula>AND(COUNTIF($C$9:$E$63,D113)&gt;1,NOT(ISBLANK(D113)))</formula>
    </cfRule>
  </conditionalFormatting>
  <conditionalFormatting sqref="G113">
    <cfRule type="expression" dxfId="0" priority="54" stopIfTrue="1">
      <formula>AND(COUNTIF($C$9:$E$63,G113)&gt;1,NOT(ISBLANK(G113)))</formula>
    </cfRule>
  </conditionalFormatting>
  <conditionalFormatting sqref="J113">
    <cfRule type="expression" dxfId="0" priority="53" stopIfTrue="1">
      <formula>AND(COUNTIF($C$9:$E$63,J113)&gt;1,NOT(ISBLANK(J113)))</formula>
    </cfRule>
  </conditionalFormatting>
  <conditionalFormatting sqref="D114">
    <cfRule type="expression" dxfId="0" priority="50" stopIfTrue="1">
      <formula>AND(COUNTIF($C$9:$E$63,D114)&gt;1,NOT(ISBLANK(D114)))</formula>
    </cfRule>
  </conditionalFormatting>
  <conditionalFormatting sqref="G114">
    <cfRule type="expression" dxfId="0" priority="49" stopIfTrue="1">
      <formula>AND(COUNTIF($C$9:$E$63,G114)&gt;1,NOT(ISBLANK(G114)))</formula>
    </cfRule>
  </conditionalFormatting>
  <conditionalFormatting sqref="J114">
    <cfRule type="expression" dxfId="0" priority="48" stopIfTrue="1">
      <formula>AND(COUNTIF($C$9:$E$63,J114)&gt;1,NOT(ISBLANK(J114)))</formula>
    </cfRule>
  </conditionalFormatting>
  <conditionalFormatting sqref="D115">
    <cfRule type="expression" dxfId="0" priority="45" stopIfTrue="1">
      <formula>AND(COUNTIF($C$9:$E$63,D115)&gt;1,NOT(ISBLANK(D115)))</formula>
    </cfRule>
  </conditionalFormatting>
  <conditionalFormatting sqref="G115">
    <cfRule type="expression" dxfId="0" priority="44" stopIfTrue="1">
      <formula>AND(COUNTIF($C$9:$E$63,G115)&gt;1,NOT(ISBLANK(G115)))</formula>
    </cfRule>
  </conditionalFormatting>
  <conditionalFormatting sqref="J115">
    <cfRule type="expression" dxfId="0" priority="43" stopIfTrue="1">
      <formula>AND(COUNTIF($C$9:$E$63,J115)&gt;1,NOT(ISBLANK(J115)))</formula>
    </cfRule>
  </conditionalFormatting>
  <conditionalFormatting sqref="D116">
    <cfRule type="expression" dxfId="0" priority="40" stopIfTrue="1">
      <formula>AND(COUNTIF($C$9:$E$63,D116)&gt;1,NOT(ISBLANK(D116)))</formula>
    </cfRule>
  </conditionalFormatting>
  <conditionalFormatting sqref="G116">
    <cfRule type="expression" dxfId="0" priority="39" stopIfTrue="1">
      <formula>AND(COUNTIF($C$9:$E$63,G116)&gt;1,NOT(ISBLANK(G116)))</formula>
    </cfRule>
  </conditionalFormatting>
  <conditionalFormatting sqref="J116">
    <cfRule type="expression" dxfId="0" priority="38" stopIfTrue="1">
      <formula>AND(COUNTIF($C$9:$E$63,J116)&gt;1,NOT(ISBLANK(J116)))</formula>
    </cfRule>
  </conditionalFormatting>
  <conditionalFormatting sqref="D117">
    <cfRule type="expression" dxfId="0" priority="35" stopIfTrue="1">
      <formula>AND(COUNTIF($C$9:$E$63,D117)&gt;1,NOT(ISBLANK(D117)))</formula>
    </cfRule>
  </conditionalFormatting>
  <conditionalFormatting sqref="G117">
    <cfRule type="expression" dxfId="0" priority="34" stopIfTrue="1">
      <formula>AND(COUNTIF($C$9:$E$63,G117)&gt;1,NOT(ISBLANK(G117)))</formula>
    </cfRule>
  </conditionalFormatting>
  <conditionalFormatting sqref="J117">
    <cfRule type="expression" dxfId="0" priority="33" stopIfTrue="1">
      <formula>AND(COUNTIF($C$9:$E$63,J117)&gt;1,NOT(ISBLANK(J117)))</formula>
    </cfRule>
  </conditionalFormatting>
  <conditionalFormatting sqref="M117">
    <cfRule type="expression" dxfId="0" priority="1" stopIfTrue="1">
      <formula>AND(COUNTIF($C$9:$E$63,M117)&gt;1,NOT(ISBLANK(M117)))</formula>
    </cfRule>
  </conditionalFormatting>
  <conditionalFormatting sqref="D118">
    <cfRule type="expression" dxfId="0" priority="30" stopIfTrue="1">
      <formula>AND(COUNTIF($C$9:$E$63,D118)&gt;1,NOT(ISBLANK(D118)))</formula>
    </cfRule>
  </conditionalFormatting>
  <conditionalFormatting sqref="G118">
    <cfRule type="expression" dxfId="0" priority="29" stopIfTrue="1">
      <formula>AND(COUNTIF($C$9:$E$63,G118)&gt;1,NOT(ISBLANK(G118)))</formula>
    </cfRule>
  </conditionalFormatting>
  <conditionalFormatting sqref="J118">
    <cfRule type="expression" dxfId="0" priority="28" stopIfTrue="1">
      <formula>AND(COUNTIF($C$9:$E$63,J118)&gt;1,NOT(ISBLANK(J118)))</formula>
    </cfRule>
  </conditionalFormatting>
  <conditionalFormatting sqref="D119">
    <cfRule type="expression" dxfId="0" priority="25" stopIfTrue="1">
      <formula>AND(COUNTIF($C$9:$E$63,D119)&gt;1,NOT(ISBLANK(D119)))</formula>
    </cfRule>
  </conditionalFormatting>
  <conditionalFormatting sqref="G119">
    <cfRule type="expression" dxfId="0" priority="24" stopIfTrue="1">
      <formula>AND(COUNTIF($C$9:$E$63,G119)&gt;1,NOT(ISBLANK(G119)))</formula>
    </cfRule>
  </conditionalFormatting>
  <conditionalFormatting sqref="B63:B76 B86:B105 B78:B84">
    <cfRule type="expression" dxfId="0" priority="107" stopIfTrue="1">
      <formula>AND(COUNTIF($C$9:$E$63,B63)&gt;1,NOT(ISBLANK(B63)))</formula>
    </cfRule>
  </conditionalFormatting>
  <conditionalFormatting sqref="A106 A108 A111 A113 A115 A117 A119">
    <cfRule type="expression" dxfId="0" priority="106" stopIfTrue="1">
      <formula>AND(COUNTIF($C$9:$E$63,A106)&gt;1,NOT(ISBLANK(A106)))</formula>
    </cfRule>
  </conditionalFormatting>
  <conditionalFormatting sqref="M110:M116 M118">
    <cfRule type="expression" dxfId="0" priority="82" stopIfTrue="1">
      <formula>AND(COUNTIF($C$9:$E$63,M110)&gt;1,NOT(ISBLANK(M110)))</formula>
    </cfRule>
  </conditionalFormatting>
  <pageMargins left="0.699305555555556" right="0.699305555555556" top="0.75" bottom="0.75" header="0.3" footer="0.3"/>
  <pageSetup paperSize="9" scale="8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cpp</dc:creator>
  <cp:lastModifiedBy>MYTH</cp:lastModifiedBy>
  <dcterms:created xsi:type="dcterms:W3CDTF">2024-07-01T09:28:00Z</dcterms:created>
  <dcterms:modified xsi:type="dcterms:W3CDTF">2025-02-08T08:34:33Z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8094A6D3300C442CB213C7CBE4C54748_13</vt:lpwstr>
  </property>
  <property fmtid="{D5CDD505-2E9C-101B-9397-08002B2CF9AE}" pid="3" name="KSOProductBuildVer">
    <vt:lpwstr>2052-12.1.0.20260</vt:lpwstr>
  </property>
</Properties>
</file>