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Sheet1!$A$3:$H$327</definedName>
    <definedName name="_xlnm.Print_Titles" localSheetId="0">Sheet1!$2:$3</definedName>
    <definedName name="_xlnm.Print_Area" localSheetId="0">Sheet1!$A$1:$H$327</definedName>
  </definedNames>
  <calcPr calcId="144525"/>
</workbook>
</file>

<file path=xl/sharedStrings.xml><?xml version="1.0" encoding="utf-8"?>
<sst xmlns="http://schemas.openxmlformats.org/spreadsheetml/2006/main" count="2198" uniqueCount="973">
  <si>
    <t>盘锦市大洼区农业农村局权责事项目录（2024版）</t>
  </si>
  <si>
    <t>序号</t>
  </si>
  <si>
    <t>职权类型</t>
  </si>
  <si>
    <t>职权名称</t>
  </si>
  <si>
    <t>职权依据</t>
  </si>
  <si>
    <t>实施主体</t>
  </si>
  <si>
    <t>责任事项</t>
  </si>
  <si>
    <t>备注</t>
  </si>
  <si>
    <t>子项</t>
  </si>
  <si>
    <t>1</t>
  </si>
  <si>
    <t>行政
许可</t>
  </si>
  <si>
    <t>水产苗种产地检疫</t>
  </si>
  <si>
    <t>【法律】《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部门规章】《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</si>
  <si>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盘锦市大洼区农业农村局</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</si>
  <si>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5.事后监管责任：依据《行政许可法》、《水产苗种管理办法》等法律法规，履行监督管理责任。
6.其他法律法规规章文件应履行的责任。</t>
  </si>
  <si>
    <t>2</t>
  </si>
  <si>
    <t>动物及动物产品检疫合格证核发</t>
  </si>
  <si>
    <t>【法律】《中华人民共和国动物防疫法》（1997年7月3日主席令第八十七号，2021年1月22日第十三届全国人民代表大会常务委员会第二十五次会议第二次修订）第十一条县级以上地方人民政府的动物卫生监督机构依照本法规定，负责动物、动物产品的检疫工作。第四十八条动物卫生监督机构依照本法和国务院农业农村主管部门的规定对动物、动物产品实施检疫。动物卫生监督机构的官方兽医具体实施动物、动物产品检疫。第四十九条屠宰、出售或者运输动物以及出售或者运输动物产品前，货主应当按照国务院农业农村主管部门的规定向所在地动物卫生监督机构申报检疫。动物卫生监督机构接到检疫申报后，应当及时指派官方兽医对动物、动物产品实施检疫；检疫合格的，出具检疫证明、加施检疫标志。实施检疫的官方兽医应当在检疫证明、检疫标志上签字或者盖章，并对检疫结论负责。动物饲养场、屠宰企业的执业兽医或者动物防疫技术人员，应当协助官方兽医实施检疫。
【部门规章】《动物检疫管理办法》（2022年9月7日农业农村部令2022年第7号公布，自2022年12月1日起施行）第七条  县级以上地方人民政府的动物卫生监督机构负责本行政区域内动物检疫工作，依照《中华人民共和国动物防疫法》、本办法以及检疫规程等规定实施检疫。
动物卫生监督机构的官方兽医实施检疫，出具动物检疫证明、加施检疫标志，并对检疫结论负责。</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</si>
  <si>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
5.事后监管责任：依据《行政许可法》、《动物防疫法》等法律法规，履行监督管理责任。
6.其他法律法规规章文件应履行的责任。</t>
  </si>
  <si>
    <t>向无规定动物疫病区输入易感动物、动物产品的检疫申报</t>
  </si>
  <si>
    <t>【法律】《中华人民共和国动物防疫法》（1997年7月3日主席令第八十七号，2021年1月22日第二次修订，本法自2021年5月1日起施行）
第五十四条　输入到无规定动物疫病区的动物、动物产品，货主应当按照国务院农业农村主管部门的规定向无规定动物疫病区所在地动物卫生监督机构申报检疫，经检疫合格的，方可进入。
【部门规章】《动物检疫管理办法》（2022年9月7日农业农村部令2022年第7号公布，自2022年12月1日起施行）
第九条  向无规定动物疫病区输入相关易感动物、易感动物产品的，货主除按本办法第八条规定向输出地动物卫生监督机构申报检疫外，还应当在启运三天前向输入地动物卫生监督机构申报检疫。输入易感动物的，向输入地隔离场所在地动物卫生监督机构申报；输入易感动物产品的，在输入地省级动物卫生监督机构指定的地点申报。</t>
  </si>
  <si>
    <t>依据辽政发〔2018〕35号文件</t>
  </si>
  <si>
    <t>4</t>
  </si>
  <si>
    <t xml:space="preserve">拖拉机、联合收割机操作人员操作证件核发
</t>
  </si>
  <si>
    <t>【法律】《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行政法规】《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</si>
  <si>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5.事后监管责任：依据《行政许可法》、《农业机械安全监督管理条例》等法律法规，履行监督管理责任。
6.其他法律法规规章文件应履行的责任。</t>
  </si>
  <si>
    <t>5</t>
  </si>
  <si>
    <t>专用航标的设置、撤除、位置移动和其他状况改变审批</t>
  </si>
  <si>
    <t>【行政法规】《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</si>
  <si>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5.事后监管责任：依据《行政许可法》、《中华人民共和国航标条例》等法律法规，履行监督管理责任。
6.其他法律法规规章文件应履行的责任。</t>
  </si>
  <si>
    <t>依据辽政发〔2014〕30号文件，下放至渔港所在地县级渔港监督机构管理</t>
  </si>
  <si>
    <t>6</t>
  </si>
  <si>
    <t>水产原、良种场的水产苗种生产许可证核发</t>
  </si>
  <si>
    <r>
      <rPr>
        <sz val="9"/>
        <color rgb="FF000000"/>
        <rFont val="仿宋_GB2312"/>
        <charset val="134"/>
      </rPr>
      <t>【法律】</t>
    </r>
    <r>
      <rPr>
        <sz val="10"/>
        <color rgb="FF000000"/>
        <rFont val="仿宋_GB2312"/>
        <charset val="134"/>
      </rPr>
      <t>《中华人民共和国渔业法》（1986年1月20日主席令第三十四号，2013年12月28日予以修改）第十六条第三款：水产苗种的生产由县级以上地方人民政府渔业行政主管部门审批。但是，渔业生产者自育、自用水产苗种的除外。
【部门规章】《水产苗种管理办法》（2005年1月5日农业部令第46号）第十一条：省级人民政府渔业行政主管部门负责水产原、良种场的水产苗种生产许可证的核发工作。</t>
    </r>
  </si>
  <si>
    <t>7</t>
  </si>
  <si>
    <t>渔业捕捞许可审批</t>
  </si>
  <si>
    <t>【法律】《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</si>
  <si>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5.事后监管责任：依据《行政许可法》、《渔业法》等法律法规，履行监督管理责任。
6.其他法律法规规章文件应履行的责任。</t>
  </si>
  <si>
    <t>辽政发【2018】35号委托市级</t>
  </si>
  <si>
    <t>8</t>
  </si>
  <si>
    <t>渔业船舶船员证书核发</t>
  </si>
  <si>
    <t>【行政法规】《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部门规章】《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</si>
  <si>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5.事后监管责任：依据《行政许可法》、《中华人民共和国渔业船员管理办法》等法律法规，履行监督管理责任。
6.其他法律法规规章文件应履行的责任。</t>
  </si>
  <si>
    <t>辽宁省人民政府第305号令第十条，由县级实施</t>
  </si>
  <si>
    <t>9</t>
  </si>
  <si>
    <t>拖拉机、联合收割机登记、证书和牌照核发</t>
  </si>
  <si>
    <t>【法律】《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行政法规】《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</si>
  <si>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辽政发【2018】36号下放市级、县级</t>
  </si>
  <si>
    <t>10</t>
  </si>
  <si>
    <t>农业植物及其产品调运检疫及植物检疫证书签发</t>
  </si>
  <si>
    <r>
      <rPr>
        <sz val="9"/>
        <color indexed="8"/>
        <rFont val="仿宋_GB2312"/>
        <charset val="134"/>
      </rPr>
      <t>【行政法规】《植物检疫条例》（1983年1月3日国务院发布，1992年5月13日予以修改，根据2017年10月7日中华人民共和国国务院令第687号公布的《国务院关于修改部分行政法规的决定》修正)第三条</t>
    </r>
    <r>
      <rPr>
        <sz val="9"/>
        <color indexed="8"/>
        <rFont val="宋体"/>
        <charset val="134"/>
      </rPr>
      <t> </t>
    </r>
    <r>
      <rPr>
        <sz val="9"/>
        <color indexed="8"/>
        <rFont val="仿宋_GB2312"/>
        <charset val="134"/>
      </rPr>
      <t>县级以上地方各级农业主管部门、林业主管部门所属的植物检疫机构，负责执行国家的植物检疫任务。
　　植物检疫人员进入车站、机场、港口、仓库以及其他有关场所执行植物检疫任务，应穿着检疫制服和佩带检疫标志。
第七条</t>
    </r>
    <r>
      <rPr>
        <sz val="9"/>
        <color indexed="8"/>
        <rFont val="宋体"/>
        <charset val="134"/>
      </rPr>
      <t> </t>
    </r>
    <r>
      <rPr>
        <sz val="9"/>
        <color indexed="8"/>
        <rFont val="仿宋_GB2312"/>
        <charset val="134"/>
      </rPr>
      <t>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t>
    </r>
    <r>
      <rPr>
        <sz val="9"/>
        <color indexed="8"/>
        <rFont val="宋体"/>
        <charset val="134"/>
      </rPr>
      <t> </t>
    </r>
    <r>
      <rPr>
        <sz val="9"/>
        <color indexed="8"/>
        <rFont val="仿宋_GB2312"/>
        <charset val="134"/>
      </rPr>
      <t>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t>
    </r>
  </si>
  <si>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5.事后监管责任：建立实施监督检查的运行机制和管理制度，依法采取相关处置措施。                                                    
6.其他法律法规规章文件规定应履行的责任。</t>
  </si>
  <si>
    <t>实行市县属地化管理为主</t>
  </si>
  <si>
    <t>11</t>
  </si>
  <si>
    <t>渔业船舶登记</t>
  </si>
  <si>
    <t>【行政法规】《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部门规章】《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</si>
  <si>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5.事后监管责任：依据《行政许可法》、《中华人民共和国渔业船舶登记办法》等法律法规，履行监督管理责任。
6.其他法律法规规章文件应履行的责任。</t>
  </si>
  <si>
    <t>12</t>
  </si>
  <si>
    <t>渔业船网工具指标审批</t>
  </si>
  <si>
    <t xml:space="preserve">               
【规章】《渔业捕捞许可管理规定》第三条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 
　　   （二）购置海洋捕捞渔船的提供： 
　　    1.被购置渔船的渔业船舶检验证书、渔业船舶国籍证书和所有权登记证书； 
　　    2.被购置渔船的渔业捕捞许可证注销证明； 
　　    3.渔业船网工具指标转移证明； 
　　    4.渔船交易合同； 
　　    5.出售方户口簿或者营业执照。 
　　   （三）更新改造海洋捕捞渔船的提供： 
　　    1.渔业船舶检验证书、渔业船舶国籍证书和所有权登记证书； 
　　    2.渔业捕捞许可证注销证明。 
　　    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 
　　    （四）进口海洋捕捞渔船的，提供进口理由、旧渔业船舶进口技术评定书。 
　　   （五）申请制造、购置、更新改造、进口远洋渔船的，除分别按照第一项、第二项、第三项、第四项规定提供相应资料外，应当提供远洋渔业项目可行性研究报告；到他国管辖海域作业的远洋渔船，还应当提供与外方的合作协议或有关当局同意入渔的证明。但是，申请购置和更新改造的远洋渔船，不需提供渔业捕捞许可证注销证明。 
　　   （六）购置并制造、购置并更新改造、进口并更新改造海洋捕捞渔船的，同时按照制造、更新改造和进口海洋捕捞渔船的要求提供相关材料。 </t>
  </si>
  <si>
    <t>1.受理责任。（1）申请材料存在可以当场更正的错误的，应当允许申请人当场更正；（2）申请材料不齐全或者不符合法定形式的，应当当场或者在4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在20个工作日内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4.送达责任：将许可通知送达申请人。  
5.事后监管责任：依据《行政许可法》、《渔业捕捞许可管理规定》等法律法规，履行监督管理责任。
6.其他法律法规规章文件应履行的责任。</t>
  </si>
  <si>
    <t>13</t>
  </si>
  <si>
    <t>渔业船舶国籍登记</t>
  </si>
  <si>
    <t>【行政法规】《中华人民共和国船舶登记条例》《国务院关于修改部分行政法规的决定》第八条中华人民共和国港务监督机构是船舶登记主管机关。                                                                           【行政法规】《中华人民共和国渔港水域交通安全管理条例》《国务院关于废止和修改部分行政法规的决定》第十二条 渔业船舶在向渔政渔港监督管理机关申请船舶登记，并取得渔业船舶国籍证书或者渔业船舶登记证书后，方可悬挂中华人民共和国国旗航行。                                                       【部门规章】《中华人民共和国渔业船舶登记办法》第三条农业部主管全国渔业船舶登记工作。中华人民共和国渔政局具体负责全国渔业船舶登记及其监督管理工作。</t>
  </si>
  <si>
    <t>1.受理责任。（1）申请材料存在可以当场更正的错误的，应当允许申请人当场更正；（2）申请材料不齐全或者不符合法定形式的，应当当场或者在4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在20个工作日内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4.送达责任：将许可通知送达申请人。  
5.事后监管责任：依据《行政许可法》、《中华人民共和国船舶登记条例》等法律法规，履行监督管理责任。
6.其他法律法规规章文件应履行的责任。</t>
  </si>
  <si>
    <t>14</t>
  </si>
  <si>
    <t>执业兽医注册</t>
  </si>
  <si>
    <t>【法律】《中华人民共和国动物防疫法》（1997年7月3日主席令第八十七号，2021年1月22日第十三届全国人民代表大会常务委员会第二十五次会议第二次修订）  第六十九条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【部门规章】《执业兽医和乡村兽医管理办法》第十二条  取得执业兽医资格证书并在动物诊疗机构从事动物诊疗活动的，应当向动物诊疗机构所在地备案机关备案。
第三十六条  本办法所称备案机关，是指县（市辖区）级人民政府农业农村主管部门；市辖区未设立农业农村主管部门的，备案机关为上一级农业农村主管部门。</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</si>
  <si>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5.事后监管责任：依据《行政许可法》、《动物防疫法》等法律法规，履行监督管理责任。
6.其他法律法规规章文件应履行的责任。</t>
  </si>
  <si>
    <t>县审核，省核发。
依据辽政发〔2018〕35号文件，委托设区市农业行政主管部门实施</t>
  </si>
  <si>
    <t>15</t>
  </si>
  <si>
    <t>新选育或引进蚕品种中间试验同意</t>
  </si>
  <si>
    <t>【法律】《中华人民共和国畜牧法》（2005年12月29日主席令第四十五号，2022年10月30日第十三届全国人民代表大会常务委员会第三十七次会议修订）第二条蜂、蚕的资源保护利用和生产经营，适用本法有关规定。第三十五条蜂种、蚕种的资源保护、新品种选育、生产经营和推广，适用本法有关规定，具体管理办法由国务院农业农村主管部门制定。
【部门规章】《蚕种管理办法》（2006年6月28日农业部令第68号公布,2022年1月7日农业农村部令2022年第1号修订）第十四条  新选育或者引进的蚕品种，需要在申请审定前进行小规模（每季1000张或者1000把蚕种以内）中试的，应当经试验所在地省级人民政府农业农村（蚕业）主管部门同意。</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</si>
  <si>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
5.事后监管责任：依据《行政许可法》、《中华人民共和国畜牧法》等法律法规，履行监督管理责任。
6.其他法律法规规章文件应履行的责任。</t>
  </si>
  <si>
    <t>实行市县属地化管理为主
盘政发﹝2015﹞37号市政府下放县区事项</t>
  </si>
  <si>
    <t>16</t>
  </si>
  <si>
    <t>行政
征收</t>
  </si>
  <si>
    <t>渔业资源增殖保护费的征收</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</si>
  <si>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</si>
  <si>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</si>
  <si>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17</t>
  </si>
  <si>
    <t>行政
奖励</t>
  </si>
  <si>
    <t>对参加重大动物疫情应急处理作出贡献的人员的表彰和奖励</t>
  </si>
  <si>
    <t>【行政法规】《重大动物疫情应急条例》（国务院令第450号)
第七条县级以上人民政府应当对参加重大动物疫情应急处理的人员给予适当补助，对作出贡献的人员给予表彰和奖励。</t>
  </si>
  <si>
    <t>1.受理责任：拟定表彰、奖励方案。
2.审查责任：在法定工作时限内完成申报材料的受理或不受理工作；按照规定对申报材料进行审查；组织专家评审委员会进行评审。
3.决定责任：对参加重大动物疫情应急处理等方面成绩显著的单位和个人，颁发奖励证书或者奖牌，以及根据实际情况给予适当的物质奖励。
4.其他法律法规规章文件应履行的责任。</t>
  </si>
  <si>
    <t>代县政府实施</t>
  </si>
  <si>
    <t>18</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</si>
  <si>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</si>
  <si>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</si>
  <si>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1.受理责任：拟定表彰、奖励方案。
2.审查责任：在法定工作时限内完成申报材料的受理或不受理工作；按照规定对申报材料进行审查；
组织专家评审委员会进行评审。
3.决定责任：对完成关系国家利益或者公共利益并有重大应用价值的植物新品种育种等方面成绩显著的单位和个人，颁发奖励证书或者奖牌，以及根据实际情况给予适当的物质奖励。
4.其他法律法规规章文件应履行的责任。</t>
  </si>
  <si>
    <t>19</t>
  </si>
  <si>
    <t>畜禽养殖污染防治工作奖励</t>
  </si>
  <si>
    <t>【行政法规】《畜禽规模养殖污染防治条例》第五条第二款县级以上人民政府农牧主管部门负责畜禽养殖废弃物综合利用的指导和服务。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</si>
  <si>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1.受理责任：拟定表彰、奖励方案。
2.审查责任：在法定工作时限内完成申报材料的受理或不受理工作；按照规定对申报材料进行审查；组织专家评审委员会进行评审。
3.决定责任：对畜禽养殖污染防治工作等方面成绩显著的单位和个人，颁发奖励证书或者奖牌，以及根据实际情况给予适当的物质奖励。
4.其他法律法规规章文件应履行的责任。</t>
  </si>
  <si>
    <t>20</t>
  </si>
  <si>
    <t>农作物种质资源保护、良种选育、推广等工作奖励</t>
  </si>
  <si>
    <t>【法律】《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</si>
  <si>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1.受理责任：拟定表彰、奖励方案。
2.审查责任：在法定工作时限内完成申报材料的受理或不受理工作；按照规定对申报材料进行审查；组织专家评审委员会进行评审。
3.决定责任：对农作物种子资源保护、良种选育、推广等方面成绩显著的单位和个人，颁发奖励证书或者奖牌，以及根据实际情况给予适当的物质奖励。
4.其他法律法规规章文件应履行的责任。</t>
  </si>
  <si>
    <t>21</t>
  </si>
  <si>
    <t>农产品包装和标识工作奖励</t>
  </si>
  <si>
    <t>【部门规章】《农产品包装和标识管理办法》（农业部令第70号）第六条县级以上人民政府农业行政主管部门对在农产品包装和标识工作中做出突出贡献的单位和个人，予以表彰和奖励。</t>
  </si>
  <si>
    <t>1.受理责任：拟定表彰、奖励方案。
2.审查责任：在法定工作时限内完成申报材料的受理或不受理工作；按照规定对申报材料进行审查；组织专家评审委员会进行评审。
3.决定责任：对在农产品包装和标识工作中做出突出贡献的单位和个人，颁发奖励证书或者奖牌，以及根据实际情况给予适当的物质奖励。
4.其他法律法规规章文件应履行的责任。</t>
  </si>
  <si>
    <t>22</t>
  </si>
  <si>
    <t>农业野生植物资源保护、科学研究、培育利用、宣传教育及其管理工作奖励</t>
  </si>
  <si>
    <t>【部门规章】《农业野生植物保护办法》（农业部令2013年第5号）第二十五条在野生植物资源保护、科学研究、培育利用、宣传教育及其管理工作中成绩显著的单位和个人，县级以上人民政府农业行政主管部门予以表彰和奖励。</t>
  </si>
  <si>
    <t>1.受理责任：拟定表彰、奖励方案。
2.审查责任：在法定工作时限内完成申报材料的受理或不受理工作；按照规定对申报材料进行审查；组织专家评审委员会进行评审。
3.决定责任：对在野生植物资源保护、科学研究、培育利用、宣传教育及其管理工作中成绩显著的单位和个人，颁发奖励证书或者奖牌，以及根据实际情况给予适当的物质奖励。
4.其他法律法规规章文件应履行的责任。</t>
  </si>
  <si>
    <t>23</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</si>
  <si>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</si>
  <si>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</si>
  <si>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1.受理责任：拟定表彰、奖励方案。
2.审查责任：在法定工作时限内完成申报材料的受理或不受理工作；按照规定对申报材料进行审查；组织专家评审委员会进行评审。
3.决定责任：对在增殖和保护渔业资源、发展渔业生产、进行渔业科学技术研究等方面成绩显著的单位和个人，颁发奖励证书或者奖牌，以及根据实际情况给予适当的物质奖励。
4.其他法律法规规章文件应履行的责任。</t>
  </si>
  <si>
    <t xml:space="preserve">
</t>
  </si>
  <si>
    <t>24</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</si>
  <si>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</si>
  <si>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</si>
  <si>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1.受理责任：拟定表彰、奖励方案。
2.审查责任：在法定工作时限内完成申报材料的受理或不受理工作；按照规定对申报材料进行审查；组织专家评审委员会进行评审。
3.决定责任：对在水生野生动物保护等方面成绩显著的单位和个人，颁发奖励证书或者奖牌，以及根据实际情况给予适当的物质奖励。
4.其他法律法规规章文件应履行的责任。</t>
  </si>
  <si>
    <t>25</t>
  </si>
  <si>
    <t>对在动物防疫工作、动物防疫科学研究中做出突出成绩和贡献的单位和个人的奖励</t>
  </si>
  <si>
    <t>【法律】《中华人民共和国动物防疫法》（1997年7月3日主席令第八十七号，2021年1月22日第十三届全国人民代表大会常务委员会第二十五次会议第二次修订）
第十四条对在动物防疫工作、相关科学研究、动物疫情扑灭中做出贡献的单位和个人，各级人民政府和有关部门按照国家有关规定给予表彰、奖励。</t>
  </si>
  <si>
    <t>1.受理责任：拟定表彰、奖励方案。
2.审查责任：在法定工作时限内完成申报材料的受理或不受理工作；按照规定对申报材料进行审查；组织专家评审委员会进行评审。
3.决定责任：对在动物防疫工作、动物防疫科学研究中做出突出成绩和贡献的单位和个人，颁发奖励证书或者奖牌，以及根据实际情况给予适当的物质奖励。
4.其他法律法规规章文件应履行的责任。</t>
  </si>
  <si>
    <t>26</t>
  </si>
  <si>
    <t>渔业安全生产方面的奖励</t>
  </si>
  <si>
    <t>【法律】《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</si>
  <si>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1.受理责任：拟定表彰、奖励方案。
2.审查责任：在法定工作时限内完成申报材料的受理或不受理工作；按照规定对申报材料进行审查；组织专家评审委员会进行评审。
3.决定责任：对在改善安全生产条件、防止生产安全事故、参加抢险救护等方面取得显著成绩的单位和个人，颁发奖励证书或者奖牌，以及根据实际情况给予适当的物质奖励。
4.其他法律法规规章文件应履行的责任。</t>
  </si>
  <si>
    <t>27</t>
  </si>
  <si>
    <t>1.受理责任：拟定表彰、奖励方案。
2.审查责任：在法定工作时限内完成申报材料的受理或不受理工作；按照规定对申报材料进行审查；组织专家评审委员会进行评审。
3.决定责任：对完成关系国家利益或者公共利益并有重大应用价值的植物新品种育种的单位或者个人颁发奖励证书或者奖牌，以及根据实际情况给予适当的物质奖励。
4.其他法律法规规章文件应履行的责任。</t>
  </si>
  <si>
    <t>28</t>
  </si>
  <si>
    <t>行政
检查</t>
  </si>
  <si>
    <t>兽药监督检查</t>
  </si>
  <si>
    <t xml:space="preserve">【行政法规】《兽药管理条例》（2004年国务院令第404号，2004年4月9日颁布，2020年3月27日第三次修订）
第三条第二款 县级以上地方人民政府兽医行政管理部门负责本行政区域内的兽药监督管理工作。
第四十四条 县级以上人民政府兽医行政管理部门行使兽药监督管理权。
</t>
  </si>
  <si>
    <t>1.检查责任：按照规定对辖区内的兽药进行定期或不定期监督、检查。监督抽查人员不得少于两人，并主动出示相关证件、文件。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</si>
  <si>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29</t>
  </si>
  <si>
    <t>饲料和饲料添加剂监督检查</t>
  </si>
  <si>
    <t xml:space="preserve">【行政法规】《饲料和饲料添加剂管理条例》（国务院令第266号发布，2017年3月1日第四次修订）
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t>
  </si>
  <si>
    <t>1.检查责任：按照规定对辖区内的饲料和饲料添加剂进行定期或不定期监督、检查。监督抽查人员不得少于两人，并主动出示相关证件、文件。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</si>
  <si>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30</t>
  </si>
  <si>
    <t>畜禽屠宰活动监督检查</t>
  </si>
  <si>
    <t>【行政法规】《生猪屠宰管理条例》（1997年国务院令第238号，2021年6月25日第四次修订）
第三条　国务院农业农村主管部门负责全国生猪屠宰的行业管理工作。县级以上地方人民政府农业农村主管部门负责本行政区域内生猪屠宰活动的监督管理。县级以上人民政府有关部门在各自职责范围内负责生猪屠宰活动的相关管理工作。
【行政法规】《辽宁省畜禽屠宰管理条例》（2009年11月27日辽宁省第十一届人民代表大会常务委员会第十三次会议通过，2017年7月27日第二次修正）
第四条 省、设区的市(以下简称市)、县(含县级市、区，下同)人民政府畜牧兽医行政主管部门(以下简称畜牧兽医行政主管部门)负责本行政区域内畜禽屠宰的监督管理工作。
卫生、环保、食品药品、工商、公安、建设、民族事务等有关部门，在各自职责范围内，做好畜禽屠宰监督管理的有关工作。乡(镇)人民政府协助县畜牧兽医行政主管部门做好本乡(镇)的畜禽屠宰监督管理工作。
第三十条 畜牧兽医行政主管部门依法对畜禽屠宰活动进行监督检查。</t>
  </si>
  <si>
    <t>1.检查责任：按照规定对辖区内的畜禽屠宰活动进行定期或不定期监督、检查。监督抽查人员不得少于两人，并主动出示相关证件、文件。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</si>
  <si>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31</t>
  </si>
  <si>
    <t>种畜禽质量安全监督检查</t>
  </si>
  <si>
    <t xml:space="preserve">【地方政府规章】《辽宁省种畜禽生产经营管理办法》（2007年10月12日辽宁省人民政府令第209号公布，自2007年12月1日起施行，2021年5月18日第四次修正）
第二十二条　畜牧兽医行政主管部门应当对种畜禽质量安全进行监督检查，委托具有法定资质的种畜禽质量检验机构对种畜禽质量进行检验；所需检验费用按照国务院规定列支，不得向被检验人收取。
</t>
  </si>
  <si>
    <t>1.检查责任：按照规定对辖区内的种畜禽质量进行定期或不定期监督、检查。监督抽查人员不得少于两人，并主动出示相关证件、文件。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</si>
  <si>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32</t>
  </si>
  <si>
    <t>农业机械监督检查</t>
  </si>
  <si>
    <t>【行政法规】《农业机械安全监督管理条例》（国务院令第536号）第九条  国务院农业机械化主管部门、工业主管部门、质量监督部门和工商行政管理部门等有关部门依照本条例和国务院规定的职责，负责农业机械安全监督管理工作。
县级以上地方人民政府农业机械化主管部门、工业主管部门和县级以上地方质量监督部门、工商行政管理部门等有关部门按照各自职责，负责本行政区域的农业机械安全监督管理工作。</t>
  </si>
  <si>
    <t>1.检查责任：定期根据法律法规对相关工作开展检查。
2.处置责任：根据有关规定作出相应处置措施。
3.事后管理责任：对检查情况进行汇总、分类、归档备查，并跟踪监测。
4.其他法律法规规章文件规定应履行的责任。</t>
  </si>
  <si>
    <t>33</t>
  </si>
  <si>
    <t>对农产品的监督抽查和现场检查</t>
  </si>
  <si>
    <t>【法律】《中华人民共和国农产品质量安全法》（2022年9月2日第十三届全国人民代表大会常务委员会第三十六次会议修订）
第四十七条　县级以上人民政府农业农村主管部门应当建立健全随机抽查机制，按照监督抽查计划，组织开展农产品质量安全监督抽查。
第五十二条　县级以上地方人民政府农业农村主管部门应当加强对农产品生产的监督管理，开展日常检查，重点检查农产品产地环境、农业投入品购买和使用、农产品生产记录、承诺达标合格证开具等情况。</t>
  </si>
  <si>
    <t>34</t>
  </si>
  <si>
    <t>现场检查农产品生产、收购、贮存、运输以及农业投入品经营、使用等活动，抽样检验农产品和农业投入品</t>
  </si>
  <si>
    <t>【地方性法规】《辽宁省农产品质量安全条例》（2017年3月31日辽宁省第十二届人民代表大会常务委员会第三十三次会议通过，2017年6月4日起施行）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t>
  </si>
  <si>
    <t>35</t>
  </si>
  <si>
    <t>对农药的监督检查</t>
  </si>
  <si>
    <t xml:space="preserve">【行政法规】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
</t>
  </si>
  <si>
    <t>36</t>
  </si>
  <si>
    <t>绿色食品及绿色食品标志监督检查</t>
  </si>
  <si>
    <t xml:space="preserve">【部门规章】《绿色食品标志管理办法》（2012年7月30日农业部令第6号）                     第四条 县级以上人民政府农业行政主管部门依法对绿色食品及绿色食品标志进行监督管理。     第二十四条 县级以上地方人民政府农业行政主管部门应当加强绿色食品标志的监督管理工作，依法对辖区内绿色食品产地环境、产品质量、包装标识、标志使用等情况进行监督检查。 </t>
  </si>
  <si>
    <t>37</t>
  </si>
  <si>
    <t>对肥料的监督检查</t>
  </si>
  <si>
    <t>【部门规章】《肥料登记管理办法》2000年6月23日农业部令第32号公布，2004年7月1日农业部令第38号修订，2017年11月30日，中华人民共和国农业部第8号令修订，2022年1月7日农业农村部令2022年第1号修订。第二十四条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</si>
  <si>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1.检查责任：定期根据法律法规对相关工作开展检查。
2.处置责任：根据有关规定作出相应处置措施。
3.事后管理责任：对检查情况进行汇总、分类、归档备查，并跟踪监测。
2.其他法律法规规章文件规定应履行的责任。</t>
  </si>
  <si>
    <t>38</t>
  </si>
  <si>
    <t>对种子的监督检查</t>
  </si>
  <si>
    <t>【法律】《中华人民共和国种子法》（2000年7月8日主席令第三十四号，2015年11月4日予以修改,根据2021年12月24日第十三届全国人民代表大会常务委员会第三十二次会议《关于修改＜中华人民共和国种子法＞的决定》第三次修正）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t>
  </si>
  <si>
    <t>1.检查责任：定期根据法律法规对相关工作开展检查。
2.处置责任：根据有关规定作出相应处置措施。
3.事后管理责任：对检查情况进行汇总、分类、归档备查，并跟踪监测。
3.其他法律法规规章文件规定应履行的责任。</t>
  </si>
  <si>
    <t>39</t>
  </si>
  <si>
    <t>水产苗种生产、经营情况检查</t>
  </si>
  <si>
    <t>【地方性法规】《辽宁省水产苗种管理条例》（2015年9月25日修正）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</si>
  <si>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40</t>
  </si>
  <si>
    <t>渔政执法检查</t>
  </si>
  <si>
    <t xml:space="preserve">【法律】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【行政法规】《中华人民共和国渔业法实施细则》（1987年10月14日国务院批准，1987年10月20日农牧渔业部颁布，2020年3月27日第一次修订，2020年11月29日第二次修订）
第七条 渔政检查人员有权对各种渔业及渔业船舶的证件、渔船、渔具、渔获物和捕捞方法进行检查。
渔政检查人员经国务院渔业行政主管部门或者省级人民政府渔业行政主管部门考核,合格者方可执行公务。
</t>
  </si>
  <si>
    <t>41</t>
  </si>
  <si>
    <t>渔港监督执法检查</t>
  </si>
  <si>
    <t>【行政法规】《中华人民共和国渔港水域交通安全管理条例》（经1989年5月5日国务院第40次常务会议通过，根据国务院709号令于2019年3月2日修订） 第三条 中华人民共和国渔政渔港监督管理机关是对渔港水域交通安全实施监督管理的主管机关。                                                   
【地方性法规】《辽宁省海洋渔业安全管理条例》（2003年9月25日颁布）第四条 省及沿海市、县人民政府渔业行政主管部门主管本行政区域内海洋渔业安全管理工作，其所属的渔港监督机构具体负责海洋渔业安全监督管理工作。      
【地方性法规】《辽宁省渔港管理条例》（1997年9月27日辽宁省第八届人民代表大会常务委员会第三十次会议通过，2010年7月辽宁省第11届人大常委会修正）第三条县(含县级市、区，下同)以上人民政府的渔业行政主管部门是管理本行政区域内渔港的主管机关，其渔港监督机构依照国家法律、法规和本条例的规定，对渔港实施监督管理和港务管理。</t>
  </si>
  <si>
    <t>42</t>
  </si>
  <si>
    <t>行政
处罚</t>
  </si>
  <si>
    <t>对擅自移动、损毁禁止生产区标牌行为的处罚</t>
  </si>
  <si>
    <t>【部门规章】《农产品产地安全管理办法》（农业部令第71号，2006年10月17日发布）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</si>
  <si>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1.立案责任：通过举报、检查等途径，发现违反《农产品产地安全管理办法》的行为，予以审查，决定是否立案。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</si>
  <si>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43</t>
  </si>
  <si>
    <t>对违反《中华人民共和国植物新品种保护条例》有关行为的处罚</t>
  </si>
  <si>
    <t>1.对假冒授权品种行为的处罚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</si>
  <si>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</si>
  <si>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1.立案责任：通过举报、检查等途径，发现违反《中华人民共和国种子法》的行为，予以审查，决定是否立案。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</si>
  <si>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</si>
  <si>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</si>
  <si>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1.立案责任：通过举报、检查等途径，发现违反《中华人民共和国植物新品种保护条例》的行为，予以审查，决定是否立案。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</si>
  <si>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44</t>
  </si>
  <si>
    <t>对违反《辽宁省农作物种子管理条例》有关行为的处罚</t>
  </si>
  <si>
    <t>1.对擅自引种、推广主要农作物品种行为的处罚</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</si>
  <si>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【地方性法规】《辽宁省农作物种子管理条例》（2002月 11 月29日颁布，2004年6月30日辽宁省第十届人民代表大会常务委员会第十二次会议修正）第二十四条 违反本条例第十条规定，未经同意或者试验，擅自引种、推广主要农作物品种的，由农业行政主管部门责令停止引种、推广，没收种子和违法所得，并处以1万元以上5万元以下罚款。
</t>
  </si>
  <si>
    <t>1.立案责任：通过举报、检查等途径，发现违反《中华人民共和国种子法》的行为，予以审查，决定是否立案。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</si>
  <si>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2.对无种子经营许可证收购、销售种子等行为的处罚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</si>
  <si>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</si>
  <si>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45</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</si>
  <si>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</si>
  <si>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</si>
  <si>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1.立案责任：通过举报、检查等途径，发现违反《植物检疫条例实施细则（农业部分）》的行为，予以审查，决定是否立案。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</si>
  <si>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46</t>
  </si>
  <si>
    <t>对违反《蚕种管理办法》有关行为的处罚</t>
  </si>
  <si>
    <t>1.对销售、推广未经审定蚕种行为的处罚</t>
  </si>
  <si>
    <t>【部门规章】农业部《蚕种管理办法》（中华人民共和国农业部令第68号，2006年6月28日发布）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</si>
  <si>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</si>
  <si>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2.对无蚕种生产、经营许可证生产、经营蚕种等行为的处罚</t>
  </si>
  <si>
    <t>【部门规章】农业部《蚕种管理办法》（中华人民共和国农业部令第68号，2006年6月28日发布）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</si>
  <si>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</si>
  <si>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【部门规章】农业部《蚕种管理办法》（中华人民共和国农业部令第68号，2006年6月28日发布）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</si>
  <si>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4.对以不合格蚕种冒充合格蚕种等行为的处罚</t>
  </si>
  <si>
    <t>【部门规章】农业部《蚕种管理办法》（中华人民共和国农业部令第68号，2006年6月28日发布）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</si>
  <si>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47</t>
  </si>
  <si>
    <t>对使用不符合国家和地方规定控制标准的工业废水和城市污水灌溉农田等行为的处罚</t>
  </si>
  <si>
    <t>【地方性法规】《辽宁省农业环境保护条例》（1996年1月19日辽宁省第八届人民代表大会常务委员会第十九次会议通过根据1997年11月29日辽宁省第八届人民代表大会常务委员会第三十一次会议《关于修改〈辽宁省农业环境保护条例〉的决定》第一次修正根据2004年6月30日辽宁省第十届人民代表大会常务委员会第十二次会议《关于修改〈辽宁省农业环境保护条例〉的决定》第二次修正）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（二）违反本条例第二十二条第一款规定的，责令停止使用并处以使用面积所得经济收入二倍以内的罚款；　（三）违反本条例第二十五条规定的，给予警告并处以1000元至5000元罚款；　（四）违反本条例第二十六条第二款规定的，责令销毁产品或加工的成品，并处以1000元至2万元罚款。</t>
  </si>
  <si>
    <t>1.立案责任：通过举报、检查等途径，发现违反《辽宁省农业环境保护条例》的行为，予以审查，决定是否立案。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</si>
  <si>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48</t>
  </si>
  <si>
    <t>对违反《农药管理条例》有关行为的处罚</t>
  </si>
  <si>
    <t xml:space="preserve">1.对不按照农药的标签标注的使用范围、使用方法和剂量、使用技术要求和注意事项、安全间隔期使用农药等行为的处罚
</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</si>
  <si>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</si>
  <si>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</si>
  <si>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</si>
  <si>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</si>
  <si>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3.对未取得农药生产许可证生产农药或者生产假农药等行为的处罚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</si>
  <si>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</si>
  <si>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4.对采购、使用未依法附具产品质量检验合格证、未依法取得有关许可证明文件的原材料等行为的处罚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</si>
  <si>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</si>
  <si>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</si>
  <si>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</si>
  <si>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</si>
  <si>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6.对未取得农药经营许可证经营农药等行为的处罚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</si>
  <si>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</si>
  <si>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7.对农药经营者经营劣质农药行为的处罚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</si>
  <si>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</si>
  <si>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8.对农药经营者经营假农药行为的处罚</t>
  </si>
  <si>
    <t>【行政法规】 《农药管理条例》（2017年2月8日国务院第164次常务会议修订，自2017年6月1日起施行。）
第五十六条　农药经营者经营假农药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情节严重的，由发证机关吊销农药经营许可证；构成犯罪的，依法追究刑事责任。</t>
  </si>
  <si>
    <t>9.对设立分支机构未依法变更农药经营许可证或者未向分支机构所在地县级以上地方人民政府农业主管部门备案等行为的处罚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</si>
  <si>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</si>
  <si>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</si>
  <si>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10.对不执行农药采购台账、销售台账制度等行为的处罚。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</si>
  <si>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</si>
  <si>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11.对境外企业直接在中国销售农药行为的处罚</t>
  </si>
  <si>
    <t>【行政法规】 《农药管理条例》（2017年2月8日国务院第164次常务会议修订，自2017年6月1日起施行。）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</si>
  <si>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</si>
  <si>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12.对伪造、变造、转让、出租、出借农药登记证、农药生产许可证、农药经营许可证等许可证明文件行为的处罚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</si>
  <si>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</si>
  <si>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13.对未取得农药生产许可证生产农药等行为直接负责的主管人员及招用其从事农药生产、经营活动行为的处罚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</si>
  <si>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</si>
  <si>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</si>
  <si>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49</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</si>
  <si>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</si>
  <si>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</si>
  <si>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</si>
  <si>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</si>
  <si>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</si>
  <si>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</si>
  <si>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3.对应当审定未经审定的农作物品种进行推广、销售等行为的处罚</t>
  </si>
  <si>
    <t>4.对侵犯植物新品种权的行为的处罚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</si>
  <si>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</si>
  <si>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5.对种子企业对试验数据有造假行为的处罚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</si>
  <si>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</si>
  <si>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6.拒绝、阻挠主管部门依法实施监督检查的行为的处罚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</si>
  <si>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</si>
  <si>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7.对品种测试、试验和种子质量检验机构伪造测试、试验、检验数据或者出具虚假证明的行为的处罚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</si>
  <si>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</si>
  <si>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8.违法侵占、破坏种质资源，私自采集或者采伐国家重点保护的天然种质资源的行为的处罚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</si>
  <si>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</si>
  <si>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9.在种子生产基地进行检疫性有害生物接种试验行为的处罚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</si>
  <si>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第八十五条 违反本法第五十三条规定，在种子生产基地进行检疫性有害生物接种试验的，由县级以上人民政府农业农村、林业草原主管部门责令停止试验，处五千元以上五万元以下罚款。</t>
  </si>
  <si>
    <t>1.立案责任：通过举报、检查等途径，发现违反《中华人民共和国种子法》的行为，予以审查，决定是否立案。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</si>
  <si>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50</t>
  </si>
  <si>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</si>
  <si>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【部门规章】《植物检疫条例实施细则（林业部分）》（林业部令第4号，1994年7月26日颁布）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</si>
  <si>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1.立案责任：通过举报、检查等途径，发现违反《植物检疫条例》的行为，予以审查，决定是否立案。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</si>
  <si>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51</t>
  </si>
  <si>
    <t>对违反《中华人民共和国植物新品种保护条例》行为的处罚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</si>
  <si>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</si>
  <si>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1.立案责任：通过举报、检查等途径，发现违反《中华人民共和国植物新品种保护条例》的行为，予以审查，决定是否立案。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</si>
  <si>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</si>
  <si>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</si>
  <si>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1.立案责任：通过举报、检查等途径，发现违反《中华人民共和国植物新品种保护条例》的行为，予以审查，决定是否立案。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</si>
  <si>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52</t>
  </si>
  <si>
    <t>对违反《中华人民共和国农产品质量安全法》行为的处罚</t>
  </si>
  <si>
    <t>1.对未建立或未按照规定保存农产品生产记录或者伪造农产品生产记录行为的处罚</t>
  </si>
  <si>
    <t>【法律】《中华人民共和国农产品质量安全法》（2022年9月2日第十三届全国人民代表大会常务委员会第三十六次会议修订）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</si>
  <si>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1.立案责任：通过举报、检查等途径，发现违反《中华人民共和国农产品质量安全法》的行为，予以审查，决定是否立案。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</si>
  <si>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2.对违法销售农产品行为的处罚</t>
  </si>
  <si>
    <t>【法律】《中华人民共和国农产品质量安全法》（2022年9月2日第十三届全国人民代表大会常务委员会第三十六次会议修订）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（六）其他不符合农产品质量安全标准的情形。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                  第七十一条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（一）销售农药、兽药等化学物质残留或者含有的重金属等有毒有害物质不符合农产品质量安全标准的农产品；
（二）销售含有的致病性寄生虫、微生物或者生物毒素不符合农产品质量安全标准的农产品；
（三）销售其他不符合农产品质量安全标准的农产品。</t>
  </si>
  <si>
    <t>1.立案责任：通过举报、检查等途径，发现违反《中华人民共和国农产品质量安全法》的行为，予以审查，决定是否立案。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</si>
  <si>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3.对伪造检测结果或检测结果不实行为的处罚</t>
  </si>
  <si>
    <t>【法律】《中华人民共和国农产品质量安全法》（2022年9月2日第十三届全国人民代表大会常务委员会第三十六次会议修订）         第四十九条 农产品质量安全检测机构对出具的检测报告负责。检测报告应当客观公正，检测数据应当真实可靠，禁止出具虚假检测报告。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</si>
  <si>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1.立案责任：通过举报、检查等途径，发现违反《中华人民共和国农产品质量安全法》的行为，予以审查，决定是否立案。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</si>
  <si>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4.对销售的农产品未按照规定进行包装、标识行为的处罚</t>
  </si>
  <si>
    <t>【法律】《中华人民共和国农产品质量安全法》（2022年9月2日第十三届全国人民代表大会常务委员会第三十六次会议修订）
第三十八条　农产品生产企业、农民专业合作社以及从事农产品收购的单位或者个人销售的农产品，按照规定应当包装或者附加承诺达标合格证等标识的，须经包装或者附加标识后方可销售。包装物或者标识上应当按照规定标明产品的品名、产地、生产者、生产日期、保质期、产品质量等级等内容；使用添加剂的，还应当按照规定标明添加剂的名称。具体办法由国务院农业农村主管部门制定。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</si>
  <si>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1.立案责任：通过举报、检查等途径，发现违反《中华人民共和国农产品质量安全法》的行为，予以审查，决定是否立案。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</si>
  <si>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5.对违规使用保鲜剂、防腐剂、添加剂等行为的处罚</t>
  </si>
  <si>
    <t>【法律】《中华人民共和国农产品质量安全法》（2022年9月2日第十三届全国人民代表大会常务委员会第三十六次会议修订）
第三十五条　农产品在包装、保鲜、储存、运输中所使用的保鲜剂、防腐剂、添加剂、包装材料等，应当符合国家有关强制性标准以及其他农产品质量安全规定。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</si>
  <si>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6.对冒用农产品质量标志行为的处罚</t>
  </si>
  <si>
    <t>【法律】《中华人民共和国农产品质量安全法》（2022年9月2日第十三届全国人民代表大会常务委员会第三十六次会议修订）
第四十二条　农产品质量符合国家规定的有关优质农产品标准的，农产品生产经营者可以申请使用农产品质量标志。禁止冒用农产品质量标志。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</si>
  <si>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53</t>
  </si>
  <si>
    <t>对《辽宁省农产品质量安全条例》行为的处罚</t>
  </si>
  <si>
    <t>1.对规模农产品生产者未建立或者未按照规定保存生产记录的处罚</t>
  </si>
  <si>
    <t>【地方性法规】《辽宁省农产品质量安全条例》（2017年3月31日辽宁省第十二届人民代表大会常务委员会第三十三次会议通过，2017年6月4日起施行）
第四十一条 违反本条例规定，规模农产品生产者未建立或者未按照规定保存生产记录的，由农业行政主管部门责令限期改正，逾期不改正或者伪造生产记录的，处二千元罚款。</t>
  </si>
  <si>
    <t>1.立案责任：通过举报、检查等途径，发现违反《辽宁省农产品质量安全条例》的行为，予以审查，决定是否立案。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</si>
  <si>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对《辽宁省农产品质量安全条例》有关行为的处罚</t>
  </si>
  <si>
    <t>2.对农产品生产者使用国家和本行政区域禁止使用的农业投入品等行为的处罚</t>
  </si>
  <si>
    <t>【地方性法规】《辽宁省农产品质量安全条例》（2017年3月31日辽宁省第十二届人民代表大会常务委员会第三十三次会议通过，2017年6月4日起施行）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</si>
  <si>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3.对未按照规定对农产品包装等行为的处罚</t>
  </si>
  <si>
    <t>【地方性法规】《辽宁省农产品质量安全条例》（2017年3月31日辽宁省第十二届人民代表大会常务委员会第三十三次会议通过，2017年6月4日起施行）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</si>
  <si>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4.对违法使用农产品质量标志行为的处罚</t>
  </si>
  <si>
    <t>【地方性法规】《辽宁省农产品质量安全条例》（2017年3月31日辽宁省第十二届人民代表大会常务委员会第三十三次会议通过，2017年6月4日起施行）
第四十四条 违反本条例规定，伪造、冒用、转让或者超期、超范围使用农产品质量标志的，由农业行政主管部门责令限期改正，没收违法所得，并处一万元罚款。</t>
  </si>
  <si>
    <t>5.对拒绝、妨碍农产品质量安全风险监测和监督抽查行为的处罚</t>
  </si>
  <si>
    <t>【地方性法规】《辽宁省农产品质量安全条例》（2017年3月31日辽宁省第十二届人民代表大会常务委员会第三十三次会议通过，2017年6月4日起施行）
第四十七条 违反本条例规定，拒绝、妨碍农产品质量安全风险监测和监督抽查的，由农业行政主管部门处一千元罚款；构成违反治安管理行为的，由公安机关依法给予治安管理处罚。</t>
  </si>
  <si>
    <t>1.立案责任：通过举报、检查等途径，发现违反《辽宁省农产品质量安全条例》的行为，予以审查，决定是否立案。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</si>
  <si>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6.对收贮运不符合农产品质量安全标准的农产品等行为的处罚</t>
  </si>
  <si>
    <t>【地方性法规】《辽宁省农产品质量安全条例》（2017年3月31日辽宁省第十二届人民代表大会常务委员会第三十三次会议通过，2017年6月4日起施行）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</si>
  <si>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7.对收贮运主体违反查验制度、记录制度等行为的处罚</t>
  </si>
  <si>
    <t>【地方性法规】《辽宁省农产品质量安全条例》（2017年3月31日辽宁省第十二届人民代表大会常务委员会第三十三次会议通过，2017年6月4日起施行）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</si>
  <si>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54</t>
  </si>
  <si>
    <t>【部门规章】《植物检疫条例实施细则（农业部分）》（农业部令第5号，1995年2月25日发布，1997年12月25日农业部令第39号修订，2004年7月1日农业部令第38号，2007年11月8日农业部令第6号修订）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</si>
  <si>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55</t>
  </si>
  <si>
    <t>对违反《农业转基因生物安全管理条例》有关行为的处罚</t>
  </si>
  <si>
    <t>1.对未按照规定制作、保存生产、经营档案行为的处罚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</si>
  <si>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</si>
  <si>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1.立案责任：通过举报、检查等途径，发现违反《农业转基因生物安全管理条例》的行为，予以审查，决定是否立案。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</si>
  <si>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</si>
  <si>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</si>
  <si>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1.立案责任：通过举报、检查等途径，发现违反《农业转基因生物安全管理条例》的行为，予以审查，决定是否立案。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</si>
  <si>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</si>
  <si>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</si>
  <si>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56</t>
  </si>
  <si>
    <t>对违反《中华人民共和国肥料管理条例》有关行为的处罚</t>
  </si>
  <si>
    <t>1.对禁止生产、使用可能对农业生产和农产品质量安全造成危害的肥料的行为处罚</t>
  </si>
  <si>
    <t>【行政法规】《中华人民共和国肥料管理条例》
第四十九条 生产、销售假肥料的和违反本条例第四十一条规定的，由农业行政主管部门责令停止生产、销售，没收违法生产、销售产品，处违法生产、销售产品货值金额等值二倍以上五倍以下的罚款；情节严重的，由工商行政主管部门吊销营业执照；构成犯罪的，依法追究刑事责任。生产、销售劣质肥料的，由农业行政主管部门责令停止生产、销售，没收违法生产、销售产品，并处违法生产、销售产品货值金额百分之五十以上二倍以下的罚款；情节严重的，撤销登记证；构成犯罪的，依法追究刑事责任。</t>
  </si>
  <si>
    <t>1.立案责任：通过举报、检查等途径，发现违反《中华人民共和国肥料管理条例》的行为，予以审查，决定是否立案。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</si>
  <si>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2.对禁止伪造、假冒、转让肥料登记证或登记证号；禁止生产、销售、使用无登记证的肥料产品的行为处罚</t>
  </si>
  <si>
    <t>【行政法规】《中华人民共和国肥料管理条例》
第五十条 违反本条例第四十二条规定的，由农业行政主管部门责令改正，没收违法生产、销售的肥料产品，并处违法生产、销售产品货值金额等值以上三倍以下的罚款，由原肥料登记机关撤消转让者的登记证；情节严重的，由工商行政主管部门吊销营业执照；构成犯罪的，依法追究其刑事责任。</t>
  </si>
  <si>
    <t>1.立案责任：通过举报、检查等途径，发现违反《中华人民共和国肥料管理条例》的行为，予以审查，决定是否立案。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</si>
  <si>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3.对肥料检验机构和试验单位，不得伪造检验结果和试验报告或出具虚假证明的行为处罚</t>
  </si>
  <si>
    <t>【行政法规】《中华人民共和国肥料管理条例》
第五十二条 违反本条例第四十五条规定的，由农业行政主管部门责令改正，对其单位处五万元以上十万元以下的罚款，情节严重的，取消其检测认定资格；构成犯罪的，依法追究刑事责任。对直接责任人员，情节严重的，调离岗位，五年内不得从事相关活动。</t>
  </si>
  <si>
    <t>57</t>
  </si>
  <si>
    <t>对违反《肥料登记管理办法》有关行为的处罚</t>
  </si>
  <si>
    <t>1.对生产、销售未取得登记证的肥料产品的处罚</t>
  </si>
  <si>
    <t>【部门规章】《肥料登记管理办法》2000年6月23日农业部令第32号公布，2004年7月1日农业部令第38号修订，2017年11月30日，中华人民共和国农业部第8号令修订，2022年1月7日农业农村部令2022年第1号修订。第二十六条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</si>
  <si>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1.立案责任：通过举报、检查等途径，发现违反《肥料登记管理办法》的行为，予以审查，决定是否立案。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</si>
  <si>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2.对假冒、伪造肥料登记证、登记证号行为的处罚</t>
  </si>
  <si>
    <t>【部门规章】《肥料登记管理办法》2000年6月23日农业部令第32号公布，2004年7月1日农业部令第38号修订，2017年11月30日，中华人民共和国农业部第8号令修订，2022年1月7日农业农村部令2022年第1号修订第二十六条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</si>
  <si>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1.立案责任：通过举报、检查等途径，发现违反《肥料登记管理办法》的行为，予以审查，决定是否立案。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</si>
  <si>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3.对经营擅自修改标签内容肥料的处罚</t>
  </si>
  <si>
    <t>【部门规章】《肥料登记管理办法》2000年6月23日农业部令第32号公布，2004年7月1日农业部令第38号修订，2017年11月30日，中华人民共和国农业部第8号令修订，2022年1月7日农业农村部令2022年第1号修订。第二十七条 有下列情形之一的，由县级以上农业农村主管部门给予警告，并处违法所得3倍以下罚款，但最高不得超过 20000元； 没有违法所得的，处10000元以下罚款：
（一）转让肥料登记证或登记证号的；
（二）登记证有效期满未经批准续展登记而继续生产该肥料产品的；
（三）生产、销售包装上未附标签、标签残缺不清或者擅自修改标签内容的。</t>
  </si>
  <si>
    <t>1.立案责任：通过举报、检查等途径，发现违反《中华人民共和国肥料管理条例》的行为，予以审查，决定是否立案。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</si>
  <si>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4.对生产、销售的肥料产品有效成分或含量与登记批准的内容不符的处罚</t>
  </si>
  <si>
    <t>58</t>
  </si>
  <si>
    <t>对违反《辽宁省水产苗种管理条例》行为的处罚。</t>
  </si>
  <si>
    <t>1.对在水产苗种生产中使用药物和饵料未执行国家和行业相关安全规定的，或者未建立用药记录的，生产、经营假、劣水产苗种的，经营没有检疫证明水产苗种的处罚</t>
  </si>
  <si>
    <t>【地方性法规】 《辽宁省水产苗种管理条例》（2015年9月25日修正）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</si>
  <si>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1.立案责任：通过举报、检查等途径，发现违反《辽宁省水产苗种管理条例》的行为，予以审查，决定是否立案。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</si>
  <si>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</si>
  <si>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《辽宁省水产苗种管理条例》（2015年9月25日修正）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</si>
  <si>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1.立案责任：通过举报、检查等途径，发现违反《辽宁省水产苗种管理条例》的行为，予以审查，决定是否立案。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</si>
  <si>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对违反《饲料和饲料添加剂管理条例》行为的处罚</t>
  </si>
  <si>
    <t>1.对提供虚假的资料、样品或者采取其他欺骗方式取得许可证明文件的处罚</t>
  </si>
  <si>
    <t>【行政法规】《饲料和饲料添加剂管理条例》（2017年3月1日《国务院关于修改和废止部分行政法规的决定》第四次修订）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</si>
  <si>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1.立案责任：通过举报、检查等途径，发现违反《饲料和饲料添加剂管理条例》的行为，予以审查，决定是否立案。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</si>
  <si>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2.对假冒、伪造或者买卖许可证明文件的处罚</t>
  </si>
  <si>
    <t>【行政法规】《饲料和饲料添加剂管理条例》（2017年3月1日《国务院关于修改和废止部分行政法规的决定》第四次修订）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</si>
  <si>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3.对未取得生产许可证的，或取得生产许可证但不符合生产条件、未取得产品批准文号生产饲料、饲料添加剂等行为的处罚</t>
  </si>
  <si>
    <t>【行政法规】《饲料和饲料添加剂管理条例》（2017年3月1日《国务院关于修改和废止部分行政法规的决定》第四次修订）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</si>
  <si>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4.对使用限制使用的饲料原料、单一饲料、饲料添加剂、药物饲料添加剂、添加剂预混合饲料生产饲料，不遵守国务院农业行政主管部门的限制性规定的处罚</t>
  </si>
  <si>
    <t>【行政法规】《饲料和饲料添加剂管理条例》（2017年3月1日《国务院关于修改和废止部分行政法规的决定》第四次修订）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</si>
  <si>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5.对使用国务院农业行政主管部门公布的饲料原料目录、饲料添加剂品种目录和药物饲料添加剂品种目录以外的物质生产饲料的处罚</t>
  </si>
  <si>
    <t>6.对生产未取得新饲料、新饲料添加剂证书的新饲料、新饲料添加剂或者禁用的饲料、饲料添加剂的处罚</t>
  </si>
  <si>
    <t>7.对不按照国务院农业行政主管部门的规定和有关标准对采购的饲料原料、单一饲料、饲料添加剂、药物饲料添加剂、添加剂预混合饲料和用于饲料添加剂生产的原料进行查验或者检验的；对生产的饲料、饲料添加剂未经产品质量检验的处罚</t>
  </si>
  <si>
    <t>【行政法规】《饲料和饲料添加剂管理条例》（2017年3月1日《国务院关于修改和废止部分行政法规的决定》第四次修订）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</si>
  <si>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1.立案责任：通过举报、检查等途径，发现违反《饲料和饲料添加剂管理条例》的行为，予以审查，决定是否立案。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</si>
  <si>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8.对饲料、饲料添加剂生产企业不依照本条例规定实行采购、生产、销售记录制度或者产品留样观察制度的处罚</t>
  </si>
  <si>
    <t>【行政法规】《饲料和饲料添加剂管理条例》（2017年3月1日《国务院关于修改和废止部分行政法规的决定》第四次修订）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</si>
  <si>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9.对饲料、饲料添加剂生产企业销售的饲料、饲料添加剂未附具产品质量检验合格证或者包装、标签不符合规定的处罚</t>
  </si>
  <si>
    <t>10.对不符合规定的条件经营饲料、饲料添加剂的处罚</t>
  </si>
  <si>
    <t>【行政法规】《饲料和饲料添加剂管理条例》（2017年3月2日《国务院关于修改和废止部分行政法规的决定》第四次修订）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</si>
  <si>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11.对饲料、饲料添加剂进行再加工或者添加物质的处罚</t>
  </si>
  <si>
    <t xml:space="preserve">【行政法规】《饲料和饲料添加剂管理条例》（2017年3月3日《国务院关于修改和废止部分行政法规的决定》第四次修订）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</si>
  <si>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12.对经营无产品标签、无生产许可证、无产品质量检验合格证的饲料、饲料添加剂的处罚</t>
  </si>
  <si>
    <t>13.对经营无产品批准文号的饲料添加剂、添加剂预混合饲料的处罚</t>
  </si>
  <si>
    <t>14.对经营用国务院农业行政主管部门公布的饲料原料目录、饲料添加剂品种目录和药物饲料添加剂品种目录以外的物质生产的饲料的处罚</t>
  </si>
  <si>
    <t>15.对经营未取得新饲料、新饲料添加剂证书的新饲料、新饲料添加剂或者未取得饲料、饲料添加剂进口登记证的进口饲料、进口饲料添加剂以及禁用的饲料、饲料添加剂的处罚</t>
  </si>
  <si>
    <t>16.对饲料、饲料添加剂进行拆包、分装的处罚</t>
  </si>
  <si>
    <t>【行政法规】《饲料和饲料添加剂管理条例》（2017年3月3日《国务院关于修改和废止部分行政法规的决定》第四次修订）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</si>
  <si>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17.对不依照本条例规定实行产品购销台账制度的处罚</t>
  </si>
  <si>
    <t>18.对经营的饲料、饲料添加剂失效、霉变或者超过保质期的处罚</t>
  </si>
  <si>
    <t>19.对饲料、饲料添加剂生产企业生产的有害或者存在其他安全隐患的产品不停止生产，不主动召回产品的处罚</t>
  </si>
  <si>
    <t>【行政法规】《饲料和饲料添加剂管理条例》（2017年3月3日《国务院关于修改和废止部分行政法规的决定》第四次修订）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</si>
  <si>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20.对在生产、经营过程中，以非饲料、非饲料添加剂冒充饲料、饲料添加剂或者以此种饲料、饲料添加剂冒充他种饲料、饲料添加剂的处罚</t>
  </si>
  <si>
    <t>【行政法规】《饲料和饲料添加剂管理条例》（2017年3月3日《国务院关于修改和废止部分行政法规的决定》第四次修订）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</si>
  <si>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21.对生产、经营无产品质量标准或者不符合产品质量标准的饲料、饲料添加剂的处罚</t>
  </si>
  <si>
    <t>22.对生产、经营的饲料、饲料添加剂与标签标示的内容不一致的处罚</t>
  </si>
  <si>
    <t>23.对使用未取得新饲料、新饲料添加剂证书的新饲料、新饲料添加剂或者未取得饲料、饲料添加剂进口登记证的进口饲料、进口饲料添加剂的处罚</t>
  </si>
  <si>
    <t xml:space="preserve">【行政法规】《饲料和饲料添加剂管理条例》（2017年3月3日《国务院关于修改和废止部分行政法规的决定》第四次修订）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</si>
  <si>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24.对使用无产品标签、无生产许可证、无产品质量标准、无产品质量检验合格证的饲料、饲料添加剂的处罚</t>
  </si>
  <si>
    <t>25.对使用无产品批准文号的饲料添加剂、添加剂预混合饲料的处罚</t>
  </si>
  <si>
    <t>26.对在饲料或者动物饮用水中添加饲料添加剂，不遵守国务院农业行政主管部门制定的饲料添加剂安全使用规范的处罚</t>
  </si>
  <si>
    <t>27.对使用自行配制的饲料，不遵守国务院农业行政主管部门制定的自行配制饲料使用规范的处罚</t>
  </si>
  <si>
    <t>28.对使用限制使用的物质养殖动物，不遵守国务院农业行政主管部门的限制性规定的处罚</t>
  </si>
  <si>
    <t>29.对在反刍动物饲料中添加乳和乳制品以外的动物源性成分的处罚</t>
  </si>
  <si>
    <t>1.立案责任：通过举报、检查等途径，发现违反《饲料和饲料添加剂管理条例》的行为，予以审查，决定是否立案。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</si>
  <si>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30.对养殖者出售自配料的处罚</t>
  </si>
  <si>
    <t>【行政法规】《饲料和饲料添加剂管理条例》（2017年3月3日《国务院关于修改和废止部分行政法规的决定》第四次修订）
第四十八条　养殖者对外提供自行配制的饲料的，由县级人民政府饲料管理部门责令改正，处2000元以上2万元以下罚款。</t>
  </si>
  <si>
    <t>60</t>
  </si>
  <si>
    <t>对违反《兽药管理条例》行为的处罚</t>
  </si>
  <si>
    <t>1.对无兽药生产许可证、兽药经营许可证生产、经营兽药的，或者虽有兽药生产许可证、兽药经营许可证，生产、经营假、劣兽药的，或者兽药经营企业经营人用药品行为的处罚</t>
  </si>
  <si>
    <t xml:space="preserve">【行政法规】《兽药管理条例》（2020版）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</si>
  <si>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1.立案责任：通过举报、投诉、监督检查，发现涉嫌无兽药生产许可证、兽药经营许可证生产、经营兽药的，或者虽有兽药生产许可证、兽药经营许可证，生产、经营假、劣兽药的，或者兽药经营企业经营人用药品的违法行为，予以审查，决定是否立案。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</si>
  <si>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2.对提供虚假的资料、样品或者采取其他欺骗手段取得兽药生产许可证、兽药经营许可证或者兽药批准证明文件的处罚</t>
  </si>
  <si>
    <t>【行政法规】《兽药管理条例》（2020版）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</si>
  <si>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1.立案责任：通过举报、投诉、监督检查，发现涉嫌提供虚假的资料、样品或者采取其他欺骗手段取得兽药生产许可证、兽药经营许可证或者兽药批准证明文件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</si>
  <si>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3.对买卖、出租、出借兽药生产许可证、兽药经营许可证和兽药批准证明文件的处罚</t>
  </si>
  <si>
    <t>【行政法规】《兽药管理条例》（2020版）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</si>
  <si>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1.立案责任：通过举报、投诉、监督检查，发现涉嫌买卖、出租、出借兽药生产许可证、兽药经营许可证和兽药批准证明文件的违法行为，予以审查，决定是否立案。决定立案的需在10个工作日内立案。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</si>
  <si>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4.对兽药安全性评价单位、临床试验单位、生产和经营企业未按照规定实施兽药研究试验、生产、经营质量管理规范的处罚</t>
  </si>
  <si>
    <t>【行政法规】《兽药管理条例》（2020版）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</si>
  <si>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1.立案责任：通过举报、投诉、监督检查，发现涉嫌未按照规定实施兽药研究试验等的违法行为，予以审查，决定是否立案。决定立案的需在10个工作日内立案。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</si>
  <si>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5.对兽药的标签和说明书未经批准的行为处罚  对兽药包装上未附有标签和说明书，或者标签和说明书与批准的内容不一致行为的处罚         </t>
  </si>
  <si>
    <t>【行政法规】  《兽药管理条例》（中华人民共和国国务院令第404号令，2004年4月9日颁布）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</si>
  <si>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 xml:space="preserve">1.立案责任：通过举报、投诉、监督检查，发现涉嫌兽药的标签和说明书未经批准等的违法行为，予以审查，决定是否立案。决定立案的需在10个工作日内立案。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</si>
  <si>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6.对境外企业在中国直接销售兽药行为的处罚</t>
  </si>
  <si>
    <t>【行政法规】  《兽药管理条例》（中华人民共和国国务院令第404号令，2004年4月9日颁布）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</si>
  <si>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1.立案责任：通过举报、投诉、监督检查，发现涉嫌境外企业在中国直接销售兽药的违法行为，予以审查，决定是否立案。决定立案的需在10个工作日内立案。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</si>
  <si>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7.对未按照国家有关兽药安全使用规定使用兽药的、未建立用药记录或者记录不完整真实的，或者使用禁止使用的药品和其他化合物的，或者将人用药品用于动物行为的处罚</t>
  </si>
  <si>
    <t>【行政法规】  《兽药管理条例》（中华人民共和国国务院令第404号令，2004年4月9日颁布）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</si>
  <si>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立案责任：通过举报、投诉、监督检查，发现涉嫌未按照国家有关兽药安全使用规定使用兽药的、未建立用药记录或者记录不完整真实的，或者使用禁止使用的药品和其他化合物的，或者将人用药品用于动物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</si>
  <si>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8.对销售尚在用药期、休药期内的动物及其产品用于食品消费的，或者销售含有违禁药物和兽药残留超标的动物产品用于食品消费行为的处罚</t>
  </si>
  <si>
    <t>【行政法规】  《兽药管理条例》(中华人民共和国国务院令第404号令，2004年4月9日颁布）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</si>
  <si>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立案责任：通过举报、投诉、监督检查，发现涉嫌销售尚在用药期、休药期内的动物及其产品用于食品消费的，或者销售含有违禁药物和兽药残留超标的动物产品用于食品消费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</si>
  <si>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9.对擅自转移、使用、销毁、销售被查封或者扣押的兽药及有关材料行为的处罚</t>
  </si>
  <si>
    <t>【行政法规】  《兽药管理条例》(中华人民共和国国务院令第404号令，2004年4月9日颁布）                                                  第六十四条  违反本条例规定，擅自转移、使用、销毁、销售被查封或者扣押的兽药及有关材料的，责令其停止违法行为，给予警告，并处５万元以上１０万元以下罚款。</t>
  </si>
  <si>
    <t>1.立案责任：通过举报、投诉、监督检查，发现涉嫌擅自转移、使用、销毁、销售被查封或者扣押的兽药及有关材料的违法行为，予以审查，决定是否立案。决定立案的需在10个工作日内立案。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</si>
  <si>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10.对兽药生产企业、经营企业、兽药使用单位和开具处方的兽医人员发现可能与兽药使用有关的严重不良反应，不向所在地人民政府兽医行政管理部门报告行为的处罚</t>
  </si>
  <si>
    <t>【行政法规】  《兽药管理条例》（中华人民共和国国务院令第404号令，2004年4月9日颁布）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生产企业在新兽药监测期内不收集或者不及时报送该新兽药的疗效、不良反应等资料的，责令其限期改正，并处１万元以上５万元以下罚款；情节严重的，撤销该新兽药的产品批准文号。</t>
  </si>
  <si>
    <t>1.立案责任：通过举报、投诉、监督检查，发现涉嫌兽药生产企业、经营企业、兽药使用单位和开具处方的兽医人员发现可能与兽药使用有关的严重不良反应，不向所在地人民政府兽医行政管理部门报告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</si>
  <si>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11.对未经兽医开具处方销售、购买、使用兽用处方药行为的处罚</t>
  </si>
  <si>
    <t>【行政法规】  《兽药管理条例》（中华人民共和国国务院令第404号令，2004年4月9日颁布）                                                  第六十六条  违反本条例规定，未经兽医开具处方销售、购买、使用兽用处方药的，责令其限期改正，没收违法所得，并处５万元以下罚款；给他人造成损失的，依法承担赔偿责任。</t>
  </si>
  <si>
    <t>1.立案责任：通过举报、投诉、监督检查，发现涉嫌未经兽医开具处方销售、购买、使用兽用处方药的违法行为，予以审查，决定是否立案。决定立案的需在10个工作日内立案。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</si>
  <si>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12.对兽药生产、经营企业把原料药销售给兽药生产企业以外的单位和个人的，或者兽药经营企业拆零销售原料药行为的处罚</t>
  </si>
  <si>
    <t>【行政法规】  《兽药管理条例》（中华人民共和国国务院令第404号令，2004年4月9日颁布）                                                 第六十七条  违反本条例规定，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</si>
  <si>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1.立案责任：通过举报、投诉、监督检查，发现涉嫌兽药生产、经营企业把原料药销售给兽药生产企业以外的单位和个人的，或者兽药经营企业拆零销售原料药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</si>
  <si>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13.对在饲料和动物饮用水中添加激素类药品和国务院兽医行政管理部门规定的其他禁用药品，直接将原料药添加到饲料及动物饮用水中，或者饲喂动物行为的处罚</t>
  </si>
  <si>
    <t>【行政法规】  《兽药管理条例》（中华人民共和国国务院令第404号令，2004年4月9日颁布）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１万元以上３万元以下罚款；给他人造成损失的，依法承担赔偿责任。</t>
  </si>
  <si>
    <t>1.立案责任：通过举报、投诉、监督检查，发现涉嫌在饲料和动物饮用水中添加激素类药品和国务院兽医行政管理部门规定的其他禁用药品，直接将原料药添加到饲料及动物饮用水中，或者饲喂动物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</si>
  <si>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14.对抽查检验连续２次不合格行为的处罚                                                                                                  对药效不确定、不良反应大以及可能对养殖业、人体健康造成危害或者存在潜在风险行为的处罚                                                 对国务院兽医行政管理部门禁止生产、经营和使用的兽药行为的处罚</t>
  </si>
  <si>
    <t>【行政法规】 《兽药管理条例》（中华人民共和国国务院令第404号令，2004年4月9日颁布）                                                   第六十九条  有下列情形之一的，撤销兽药的产品批准文号或者吊销进口兽药注册证书：（一）抽查检验连续２次不合格的；（二）药效不确定、不良反应大以及可能对养殖业、人体健康造成危害或者存在潜在风险的；（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</si>
  <si>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1.立案责任：通过举报、投诉、监督检查，发现涉嫌抽查检验连续２次不合格等的违法行为，予以审查，决定是否立案。决定立案的需在10个工作日内立案。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</si>
  <si>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61</t>
  </si>
  <si>
    <t>对违反《辽宁省畜禽屠宰管理条例》行为的处罚</t>
  </si>
  <si>
    <t>1.对未经定点非法从事畜禽屠宰活动等行为的处罚</t>
  </si>
  <si>
    <t>【地方性法规】  《辽宁省畜禽屠宰管理条例》（2009年11月27日颁布 ）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</si>
  <si>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1.立案责任：通过举报、投诉、监督检查，发现涉嫌未经定点非法从事畜禽屠宰活动等的违法行为，予以审查，决定是否立案。决定立案的需在10个工作日内立案。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</si>
  <si>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2.对运输畜禽产品不符合规定条件的处罚</t>
  </si>
  <si>
    <t>【地方性法规】《辽宁省畜禽屠宰管理条例》（2009年11月27日辽宁省第十一届人民代表大会常务委员会第十三次会议通过，2010年4月1日起施行）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</si>
  <si>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1.立案责任：通过举报、投诉、监督检查，发现涉嫌畜禽定点屠宰厂、点未按规定进行畜禽屠宰和肉品品质检验的，未如实记录、保存畜禽来源和畜禽产品流向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</si>
  <si>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3.对畜禽定点屠宰厂、点出厂未经肉品品质检验或者经肉品品质检验不合格的畜禽产品行为的处罚</t>
  </si>
  <si>
    <t>【地方性法规】  《辽宁省畜禽屠宰管理条例》（ 2009年11月27日颁布 ）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
上述违法行为造成严重后果的，由市人民政府取消其畜禽定点屠宰资格；构成犯罪的，依法追究刑事责任。</t>
  </si>
  <si>
    <t>1.立案责任：通过举报、投诉、监督检查，发现涉嫌畜禽定点屠宰厂、点出厂未经肉品品质检验或者经肉品品质检验不合格的畜禽产品的违法行为，予以审查，决定是否立案。决定立案的需在10个工作日内立案。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</si>
  <si>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4.对畜禽定点屠宰厂、点以及其他单位和个人对畜禽、畜禽产品注水或者注入其他物质行为的处罚</t>
  </si>
  <si>
    <t>【地方性法规】 《辽宁省畜禽屠宰管理条例》（2009年11月27日颁布 ）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</si>
  <si>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1.立案责任：通过举报、投诉、监督检查，发现涉嫌畜禽定点屠宰厂、点以及其他单位和个人对畜禽、畜禽产品注水或者注入其他物质的违法行为，予以审查，决定是否立案。决定立案的需在10个工作日内立案。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</si>
  <si>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</si>
  <si>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</si>
  <si>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1.立案责任：通过举报、检查等途径，发现违反《辽宁省畜禽屠宰管理条例》的行为，予以审查，决定是否立案。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</si>
  <si>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6.对为未经定点违法从事畜禽屠宰活动的单位或者个人提供畜禽屠宰场所或者畜禽产品储存设施，或者为对畜禽、畜禽产品注水或者注入其他物质的单位或者个人提供场所的处罚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</si>
  <si>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</si>
  <si>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1.立案责任：通过举报、检查等途径，发现违反《辽宁省畜禽屠宰管理条例》的行为，予以审查，决定是否立案。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</si>
  <si>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7.对畜禽定点屠宰厂、点屠宰注水或者注入其他物质的畜禽等行为的处罚</t>
  </si>
  <si>
    <t>【地方性法规】  《辽宁省畜禽屠宰管理条例》（2009年11月27日颁布 ）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</si>
  <si>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1.立案责任：通过举报、投诉、监督检查，发现涉嫌畜禽定点屠宰厂、点屠宰注水或者注入其他物质的畜禽等的违法行为，予以审查，决定是否立案。决定立案的需在10个工作日内立案。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</si>
  <si>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62</t>
  </si>
  <si>
    <t>对违反《动物诊疗机构管理办法》行为的处罚</t>
  </si>
  <si>
    <t>1.对超出动物诊疗许可证核定的诊疗活动范围从事动物诊疗活动行为的处罚
对变更从业地点、诊疗活动范围未重新办理动物诊疗许可证行为的处罚</t>
  </si>
  <si>
    <t>【部门规章】  《动物诊疗机构管理办法》（中华人民共和国农业部令第19号，2008年11月26日颁布）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一）超出动物诊疗许可证核定的诊疗活动范围从事动物诊疗活动的；（二）变更从业地点、诊疗活动范围未重新办理动物诊疗许可证的。</t>
  </si>
  <si>
    <t>1.立案责任：通过举报、投诉、监督检查，发现涉嫌超出动物诊疗许可证核定的诊疗活动范围从事动物诊疗活动等的违法行为，予以审查，决定是否立案。决定立案的需在10个工作日内立案。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</si>
  <si>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2.对使用伪造、变造、受让、租用、借用的动物诊疗许可证行为的处罚</t>
  </si>
  <si>
    <t>【部门规章】  《动物诊疗机构管理办法》（中华人民共和国农业部令第19号，2008年11月26日颁布）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</si>
  <si>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1.立案责任：通过举报、投诉、监督检查，发现涉嫌使用伪造、变造、受让、租用、借用的动物诊疗许可证的违法行为，予以审查，决定是否立案。决定立案的需在10个工作日内立案。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</si>
  <si>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3.对动物诊疗场所不再具备本办法第五条、第六条规定条件行为的处罚</t>
  </si>
  <si>
    <t xml:space="preserve">【部门规章】  《动物诊疗机构管理办法》（中华人民共和国农业部令第19号，2008年11月26日颁布）                                                                          第三十一条  动物诊疗场所不再具备本办法第五条、第六条规定条件的，由动物卫生监督机构给予警告，责令限期改正；逾期仍达不到规定条件的，由原发证机关收回、注销其动物诊疗许可证。
第三十二条  动物诊疗机构连续停业两年以上的，或者连续两年未向发证机关报告动物诊疗活动情况，拒不改正的，由原发证机关收回、注销其动物诊疗许可证。  </t>
  </si>
  <si>
    <t>1.立案责任：通过举报、投诉、监督检查，发现涉嫌动物诊疗场所不再具备本办法第五条、第六条规定条件的违法行为，予以审查，决定是否立案。决定立案的需在10个工作日内立案。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</si>
  <si>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4.对变更机构名称或者法定代表人未办理变更手续行为的处罚
对未在诊疗场所悬挂动物诊疗许可证或者公示从业人员基本情况行为的处罚
对不使用病历，或者应当开具处方未开具处方行为的处罚
对使用不规范的病历、处方笺行为的处罚</t>
  </si>
  <si>
    <t>【部门规章】  《动物诊疗机构管理办法》（中华人民共和国农业部令第19号，2008年11月26日颁布）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</si>
  <si>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1.立案责任：通过举报、投诉、监督检查，发现涉嫌变更机构名称或者法定代表人未办理变更手续等的违法行为，予以审查，决定是否立案。决定立案的需在10个工作日内立案。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</si>
  <si>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5.对动物诊疗机构在动物诊疗活动中，违法使用兽药的，或者违法处理医疗废弃物行为的处罚</t>
  </si>
  <si>
    <t>【部门规章】  《动物诊疗机构管理办法》（中华人民共和国农业部令第19号，2008年11月26日颁布）                                                                          第三十四条  动物诊疗机构在动物诊疗活动中，违法使用兽药的，或者违法处理医疗废弃物的，依照有关法律、行政法规的规定予以处罚。</t>
  </si>
  <si>
    <t>1.立案责任：通过举报、投诉、监督检查，发现涉嫌动物诊疗机构在动物诊疗活动中，违法使用兽药的，或者违法处理医疗废弃物的违法行为，予以审查，决定是否立案。决定立案的需在10个工作日内立案。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</si>
  <si>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6.对动物诊疗机构随意抛弃病死动物、动物病理组织和医疗废弃物的；排放未经无害化处理或者处理不达标的诊疗废水行为的处罚</t>
  </si>
  <si>
    <t>【部门规章】  《动物诊疗机构管理办法》（中华人民共和国农业部令第19号，2008年11月26日颁布）                                                                           第三十五条  动物诊疗机构违反本办法第二十五条规定的，由动物卫生监督机构按照《中华人民共和国动物防疫法》第七十五条的规定予以处罚。</t>
  </si>
  <si>
    <t>1.立案责任：通过举报、投诉、监督检查，发现涉嫌动物诊疗机构随意抛弃病死动物、动物病理组织和医疗废弃物的；排放未经无害化处理或者处理不达标的诊疗废水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</si>
  <si>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63</t>
  </si>
  <si>
    <t>对违反《中华人民共和国动物防疫法》行为的处罚</t>
  </si>
  <si>
    <t>1.对不按照国务院兽医主管部门规定处置有关经检疫不合格的动物、动物产品和物品等行为的处罚</t>
  </si>
  <si>
    <t>【法律】《中华人民共和国动物防疫法》（1997年7月3日主席令第八十七号，2021年1月22日予以修改，2021年5月1日起施行）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</si>
  <si>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1.立案责任：通过举报、检查等途径，发现违反《中华人民共和国动物防疫法》的行为，予以审查，决定是否立案。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</si>
  <si>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2.对饲养的动物不按照动物疫病强制免疫计划进行免疫接种等行为的处罚</t>
  </si>
  <si>
    <t>【法律】《中华人民共和国动物防疫法》（1997年7月3日主席令第八十七号，2021年1月22日予以修改，2021年5月1日起施行）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</si>
  <si>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1.立案责任：通过举报、检查等途径，发现违反《中华人民共和国动物防疫法》的行为，予以审查，决定是否立案。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</si>
  <si>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3.对违法屠宰、经营、运输动物或者生产、经营、加工、贮藏、运输动物产品行为的处罚</t>
  </si>
  <si>
    <t xml:space="preserve">【法律】《中华人民共和国动物防疫法》（1997年7月3日主席令第八十七号，2021年1月22日予以修改，2021年5月1日起施行）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t>
  </si>
  <si>
    <t>1.立案责任：通过举报、投诉、监督检查，发现涉嫌转让、伪造或者变造检疫证明、检疫标志或者畜禽标识的违法行为，予以审查，决定是否立案。决定立案的需在10个工作日内立案。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</si>
  <si>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4.对开办动物饲养场（养殖小区）和隔离场所，动物屠宰加工场所，以及动物和动物产品无害化处理场所，未取得动物防疫条件合格证等行为的处罚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</si>
  <si>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</si>
  <si>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1.立案责任：通过举报、投诉、监督检查，发现涉嫌兴办动物饲养场（养殖小区）和隔离场所，动物屠宰加工场所，以及动物和动物产品无害化处理场所，未取得动物防疫条件合格证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</si>
  <si>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</si>
  <si>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【法律】《中华人民共和国动物防疫法》（1997年7月3日主席令第八十七号，2021年1月22日予以修改，2021年5月1日起施行）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</si>
  <si>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1.立案责任：通过举报、投诉、监督检查，发现涉嫌屠宰、经营、运输的动物未附有检疫证明，经营和运输的动物产品未附有检疫证明、检疫标志等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t>
  </si>
  <si>
    <t>6.对转让、伪造或者变造检疫证明、检疫标志或者畜禽标识行为的处罚</t>
  </si>
  <si>
    <t>【法律】《中华人民共和国动物防疫法》（1997年7月3日主席令第八十七号，2021年1月22日予以修改，2021年5月1日起施行）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</si>
  <si>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7.对不遵守县级以上人民政府及其兽医主管部门依法作出的有关控制、扑灭动物疫病规定行为的处罚
对藏匿、转移、盗掘已被依法隔离、封存、处理的动物和动物产品行为的处罚
对发布动物疫情行为的处罚</t>
  </si>
  <si>
    <t>【法律】《中华人民共和国动物防疫法》（1997年7月3日主席令第八十七号，2021年1月22日予以修改，2021年5月1日起施行）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</si>
  <si>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1.立案责任：通过举报、投诉、监督检查，发现涉嫌不遵守县级以上人民政府及其兽医主管部门依法作出的有关控制、扑灭动物疫病规定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</si>
  <si>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8.对不履行动物疫情报告义务等行为的处罚</t>
  </si>
  <si>
    <t>【法律】《中华人民共和国动物防疫法》（1997年7月3日主席令第八十七号，2021年1月22日予以修改，2021年5月1日起施行）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</si>
  <si>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1.立案责任：通过举报、投诉、监督检查，发现涉嫌未取得动物诊疗许可证从事动物诊疗活动的违法行为，予以审查，决定是否立案。决定立案的需在10个工作日内立案。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</si>
  <si>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9.对变更场所地址或者经营范围，未按规定重新申请《动物防疫条件合格证》行为的处罚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</si>
  <si>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【部门规章】《动物防疫条件审查办法》（农业部令第7号，2010年1月21日颁布）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比照2021版《中华人民共和国动物防疫法》第九十八条规定予以处罚。</t>
  </si>
  <si>
    <t>1.立案责任：通过举报、投诉、监督检查，发现涉嫌未经兽医执业注册从事动物诊疗活动；对执业兽医违反有关动物诊疗的操作技术规范，造成或者可能造成动物疫病传播、流行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</si>
  <si>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10.对转让、伪造或者变造《动物防疫条件合格证》或者使用转让、伪造、变造《动物防疫条件合格证》行为的处罚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</si>
  <si>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【部门规章】《动物防疫条件审查办法》（农业部令第7号，2010年1月21日颁布）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比照2021版《中华人民共和国动物防疫法》第九十八条规定予以处罚。</t>
  </si>
  <si>
    <t>11.对使用伪造、变造、受让、租用、借用的动物诊疗许可证行为的处罚</t>
  </si>
  <si>
    <t>【法律】《中华人民共和国动物防疫法》（1997年7月3日主席令第八十七号，2021年1月22日予以修改，2021年5月1日起施行）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     比照2021版《中华人民共和国动物防疫法》第一百零五条规定予以处罚。</t>
  </si>
  <si>
    <t>12.对超出动物诊疗许可证核定的诊疗活动范围从事动物诊疗活动等行为的处罚</t>
  </si>
  <si>
    <t>【法律】《中华人民共和国动物防疫法》（1997年7月3日主席令第八十七号，2021年1月22日予以修改，2021年5月1日起施行）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【部门规章】《动物诊疗机构管理办法》（农业部令第19号，2008年11月26日颁布）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t>
  </si>
  <si>
    <t xml:space="preserve">13.对动物诊疗机构随意处置有关物品行为的处罚 </t>
  </si>
  <si>
    <t xml:space="preserve">【法律】《中华人民共和国动物防疫法》（1997年7月3日主席令第八十七号，2021年1月22日予以修改，2021年5月1日起施行）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</si>
  <si>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1.立案责任：通过举报、检查等途径，发现违反《中华人民共和国动物防疫法》的行为，予以审查，决定是否立案。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</si>
  <si>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14.对超出注册机关核定的执业范围从事动物诊疗活动等行为的处罚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</si>
  <si>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file:///D:/Documents/WeChat Files/wxid_hk3hqsaozu8b21/FileStorage/Temp/Copy/汇总(新定稿2024.12.3）--盘锦市大洼区农业农村局权责事项目录（2024版） (2)(1).xlsx 比照2021版《中华人民共和国动物防疫法》第一百零六条规定予以处罚。</t>
  </si>
  <si>
    <t>15..对使用伪造、变造、受让、租用、借用的兽医师执业证书或者助理兽医师执业证书行为的处罚</t>
  </si>
  <si>
    <t xml:space="preserve">【法律】《中华人民共和国动物防疫法》（2007年8月30日颁布，2021年修改）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【部门规章】《执业兽医管理办法》（农业部令第18号，2008年11月26日颁布）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
比照2021版《中华人民共和国动物防疫法》第一百零六条规定予以处罚。   
</t>
  </si>
  <si>
    <t>64</t>
  </si>
  <si>
    <t>对违法《动物检疫管理办法》的处罚</t>
  </si>
  <si>
    <t>1.对跨省、自治区、直辖市引进有关动物未报告行为的处罚</t>
  </si>
  <si>
    <t>【部门规章】《动物检疫管理办法》（农业部令第6号，2010年1月21日颁布）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</si>
  <si>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1.立案责任：通过举报、检查等途径，发现违反《动物检疫管理办法》的行为，予以审查，决定是否立案。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</si>
  <si>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2.对跨省、自治区、直辖市引进有关动物未按规定进行隔离观察行为的处罚</t>
  </si>
  <si>
    <t>【部门规章】《动物检疫管理办法》（农业部令第6号，2010年1月21日颁布）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</si>
  <si>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65</t>
  </si>
  <si>
    <t>对不使用病历，或者应当开具处方未开具处方等行为的处罚</t>
  </si>
  <si>
    <t>【部门规章】《执业兽医管理办法》（农业部令第18号，2008年11月26日颁布）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</si>
  <si>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1.立案责任：通过举报、检查等途径，发现违反《执业兽医管理办法》的行为，予以审查，决定是否立案。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</si>
  <si>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66</t>
  </si>
  <si>
    <t>对不按照规定区域从业或者不按要求参加动物疫病预防、控制和扑灭活动行为的处罚</t>
  </si>
  <si>
    <t>【部门规章】《乡村兽医管理办法》（农业部令第17号，2008年11月26日颁布）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</si>
  <si>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1.立案责任：通过举报、检查等途径，发现违反《乡村兽医管理办法》的行为，予以审查，决定是否立案。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</si>
  <si>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67</t>
  </si>
  <si>
    <t>对违反《辽宁省畜禽产品质量安全管理条例》行为的处罚</t>
  </si>
  <si>
    <t>1.对养殖小区、养殖专业户未按照规定建立或者保存兽药、饲料和饲料添加剂等使用情况记录的；对畜禽收购单位、个人未按照规定建立或者保存收购记录的处罚</t>
  </si>
  <si>
    <t xml:space="preserve">【地方性法规】《辽宁省畜禽产品质量安全管理条例》(2013年11月29日颁布，2014年3月1日施行）
第三十三条 违反本条例规定，有下列情形之一的，由畜牧兽医主管部门责令限期改正；逾期拒不改正的，处一千元罚款：
（一）养殖小区、养殖专业户未按照规定建立或者保存兽药、饲料和饲料添加剂等使用情况记录的；
（二）畜禽收购单位、个人未按照规定建立或者保存收购记录的；
（三）从事畜禽产品运输单位、个人未按照规定建立或者保存流向记录的。
</t>
  </si>
  <si>
    <t>1.立案责任：通过举报、检查等途径，发现违反《辽宁省畜禽产品质量安全管理条例》的行为，予以审查，决定是否立案。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</si>
  <si>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2.对阻碍、拒绝畜禽产品质量安全监督抽查检测的处罚</t>
  </si>
  <si>
    <t>【地方性法规】《辽宁省畜禽产品质量安全管理条例》(2013年11月29日颁布，2014年3月1日施行）
第三十四条 违反本条例规定，阻碍、拒绝畜禽产品质量安全监督抽查检测的，由畜牧兽医主管部门处五千元罚款。</t>
  </si>
  <si>
    <t>1.立案责任：通过举报、检查等途径，发现违反《辽宁省畜禽产品质量安全管理条例》的行为，予以审查，决定是否立案。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</si>
  <si>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3.对未按照国家有关兽药安全使用规定使用兽药的处罚</t>
  </si>
  <si>
    <t>【地方性法规】《辽宁省畜禽产品质量安全管理条例》(2013年11月29日颁布，2014年3月1日施行）
第三十五条 违反本条例规定，畜禽养殖场、养殖小区、养殖专业户未按照国家有关兽药安全使用规定使用兽药的，由畜牧兽医主管部门责令改正，对养殖场、养殖小区处一万元罚款，情节严重的处三万元罚款；对养殖专业户处五千元罚款。</t>
  </si>
  <si>
    <t>4.对畜禽产品贮藏经营者未按照规定建立或者保存贮藏记录，或查验合格证明的处罚</t>
  </si>
  <si>
    <t>【地方性法规】《辽宁省畜禽产品质量安全管理条例》(2013年11月29日颁布，2014年3月1日施行）
第三十六条 违反本条例规定，畜禽产品贮藏经营者未按照规定建立或者保存贮藏记录的，由畜牧兽医主管部门责令限期改正，给予警告；逾期拒不改正的，处二千元罚款。
违反本条例规定，畜禽产品贮藏经营者未按照规定查验畜禽产品检疫合格证明、质量安全检验合格证明的，由畜牧兽医主管部门处二万元罚款；情节严重的，责令停业整顿。</t>
  </si>
  <si>
    <t>5.对使用未经高温处理的餐馆、食堂的泔水饲养畜禽的，在垃圾场或者使用垃圾场中的物质饲养畜禽的处罚</t>
  </si>
  <si>
    <t>【地方性法规】《辽宁省畜禽产品质量安全管理条例》(2013年11月29日颁布，2014年3月1日施行）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</si>
  <si>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6.对使用瘦肉精、三聚氰胺等国家规定禁止使用的药品和其他化合物的处罚</t>
  </si>
  <si>
    <t>【地方性法规】《辽宁省畜禽产品质量安全管理条例》(2013年11月29日颁布，2014年3月1日施行）
第四十一条第一款 违反本条例规定，饲养者、收购者、屠宰者、贮运者使用瘦肉精、三聚氰胺等国家规定禁止使用的药品和其他化合物的，由畜牧兽医主管部门责令改正，处五万元罚款；情节较重的，处十万元罚款；情节严重的，责令停业整顿或者由原发证部门依法吊销许可证。</t>
  </si>
  <si>
    <t>7.对收购、屠宰、贮藏、运输含有瘦肉精、三聚氰胺等国家规定禁止使用的药品和其他化合物的处罚</t>
  </si>
  <si>
    <t>【地方性法规】《辽宁省畜禽产品质量安全管理条例》(2013年11月29日颁布，2014年3月1日施行）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</si>
  <si>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68</t>
  </si>
  <si>
    <t>对违反《乳品质量安全监督管理条例》的行为处罚</t>
  </si>
  <si>
    <t>1.对生鲜乳收购者在生鲜乳收购过程中加入非食品用化学物质或者其他可能危害人体健康的物质行为的处罚</t>
  </si>
  <si>
    <t>【行政法规】《乳品质量安全监督管理条例》（国务院令第536号，2008年10月9日颁布）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</si>
  <si>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1.立案责任：通过举报、检查等途径，发现违反《乳品质量安全监督管理条例》的行为，予以审查，决定是否立案。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</si>
  <si>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2.对生产、销售不符合乳品质量安全国家标准乳品行为的处罚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</si>
  <si>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</si>
  <si>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</si>
  <si>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【行政法规】《乳品质量安全监督管理条例》（国务院令第536号，2008年10月9日颁布）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</si>
  <si>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1.立案责任：通过举报、检查等途径，发现违反《乳品质量安全监督管理条例》的行为，予以审查，决定是否立案。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</si>
  <si>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4.对未取得生鲜乳收购许可证收购生鲜乳等行为的处罚</t>
  </si>
  <si>
    <t>【行政法规】《乳品质量安全监督管理条例》（国务院令第536号，2008年10月9日颁布）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</si>
  <si>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69</t>
  </si>
  <si>
    <t>对违反《中华人民共和国畜牧法》的行为处罚</t>
  </si>
  <si>
    <t>1.对无种畜禽生产经营许可证或者违反种畜禽生产经营许可证的规定生产经营种畜禽的，转让、租借种畜禽生产经营许可证的处罚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</si>
  <si>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</si>
  <si>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1.立案责任：通过举报、检查等途径，发现违反《中华人民共和国畜牧法》的行为，予以审查，决定是否立案。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</si>
  <si>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2.对使用的种畜禽不符合种用标准的处罚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</si>
  <si>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</si>
  <si>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3.对销售以次充好、销售未经批准进口的种畜禽</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</si>
  <si>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</si>
  <si>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4.对销售的种畜禽未附具种畜禽合格证明、检疫合格证明、家畜系谱的处罚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</si>
  <si>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</si>
  <si>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70</t>
  </si>
  <si>
    <t>对经营动物和动物产品的集贸市场不符合动物防疫条件行为的处罚</t>
  </si>
  <si>
    <t>【部门规章】《动物防疫条件审查办法》（农业部令第7号，2010年1月21日颁布）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</si>
  <si>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1.立案责任：通过举报、检查等途径，发现违反《动物防疫条件审查办法》的行为，予以审查，决定是否立案。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</si>
  <si>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71</t>
  </si>
  <si>
    <t>对输入我省无疫区、缓冲区的相关易感动物、动物产品，未经指定通道进入等行为的处罚</t>
  </si>
  <si>
    <t>【地方政府规章】《辽宁省无规定动物疫病区管理办法》（辽宁省人民政府令第250号，2011年1月17日颁布）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</si>
  <si>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1.立案责任：通过举报、检查等途径，发现违反《辽宁省无规定动物疫病区管理办法》的行为，予以审查，决定是否立案。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</si>
  <si>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72</t>
  </si>
  <si>
    <t>对违反《重大动物疫情应急条例》行为的处罚</t>
  </si>
  <si>
    <t>1.对拒绝、阻碍重大动物疫情监测或者不及时报告重大动物疫情行为的处罚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</si>
  <si>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</si>
  <si>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1.立案责任：通过举报、检查等途径，发现违反《重大动物疫情应急条例》的行为，予以审查，决定是否立案。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</si>
  <si>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</si>
  <si>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</si>
  <si>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1.立案责任：通过举报、检查等途径，发现违反《重大动物疫情应急条例》的行为，予以审查，决定是否立案。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</si>
  <si>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73</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</si>
  <si>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</si>
  <si>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</si>
  <si>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1.立案责任：通过举报、检查等途径，发现违反《畜禽规模养殖污染防治条例》的行为，予以审查，决定是否立案。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</si>
  <si>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74</t>
  </si>
  <si>
    <t>对违反《生猪屠宰
管理条例》行为的
处罚</t>
  </si>
  <si>
    <t>1.对未经定点从事生猪屠宰活动
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</si>
  <si>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</si>
  <si>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1.立案责任：通过举报、投诉、监督检查，发现涉嫌生猪定点屠宰厂（场）、未经定点从事生猪屠宰活动的违法行为，予以审查，决定是否立案。决定立案的需在10个工作日内立案。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</si>
  <si>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2.对冒用或者使用伪造的生猪定
点屠宰证书或者生猪定点屠宰标
志牌的处罚</t>
  </si>
  <si>
    <t>1.立案责任：通过举报、投诉、监督检查，发现涉嫌生猪定点屠宰厂（场）冒用或者使用伪造的生猪定点屠宰证书或者生猪定点屠宰标志牌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</si>
  <si>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 . 对生猪定点屠宰厂(场)出
借、转让生猪定点屠宰证书或者
生猪定点屠宰标志牌的处罚</t>
  </si>
  <si>
    <t>1.立案责任：通过举报、投诉、监督检查，发现涉嫌生猪定点屠宰厂（场）出借、转让生猪定点屠宰证书或者生猪定点屠宰标志牌的违法行为，予以审查，决定是否立案。决定立案的需在10个工作日内立案。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</si>
  <si>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4.对未按照规定建立并遵守生猪
  进厂(场)查验登记制度、生猪
  产品出厂(场)记录制度等行为
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</si>
  <si>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</si>
  <si>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1.立案责任：通过举报、投诉、监督检查，发现涉嫌生猪定点屠宰厂（场）未按照规定建立并遵守生猪进厂（场）查验登记制度、生猪产品出厂（场）记录制度的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</si>
  <si>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5.对发生动物疫情时，生猪定点
    屠宰厂(场)未按照规定开展动
  物疫病检测的处罚</t>
  </si>
  <si>
    <t>1.立案责任：通过举报、投诉、监督检查，发现涉嫌生猪定点屠宰厂（场）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</si>
  <si>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6.对生猪定点屠宰厂(场)出厂
   (场)未经肉品品质检验或者经肉
   品品质检验不合格的生猪产品的
  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</si>
  <si>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</si>
  <si>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1.立案责任：通过举报、投诉、监督检查，发现涉嫌生猪定点屠宰厂（场）出厂（场）未经肉品品质检验或者经肉品品质检验不合格的生猪产品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</si>
  <si>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7.对生猪定点屠宰厂(场)依照
   本条例规定应当召回生猪产品而
  不召回的处罚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</si>
  <si>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</si>
  <si>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1.立案责任：通过举报、投诉、监督检查，发现涉嫌生猪定点屠宰厂（场）应当召回生猪产品而不召回的，由农业农村主管部门责令召回，停止屠宰；拒不召回或者拒不停止屠宰的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</si>
  <si>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8.对生猪定点屠宰厂(场)、其
他单位或者个人对生猪、生猪产
品注水或者注入其他物质的处罚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</si>
  <si>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</si>
  <si>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1.立案责任：通过举报、投诉、监督检查，发现涉嫌生猪定点屠宰厂（场）其他单位和个人对生猪、生猪产品注水或者注入其他物质的的违法行为，予以审查，决定是否立案。决定立案的需在10个工作日内立案。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</si>
  <si>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9.对生猪定点屠宰厂(场)屠宰
   注水或者注入其他物质的生猪的
  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</si>
  <si>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</si>
  <si>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1.立案责任：通过举报、投诉、监督检查，发现涉嫌生猪定点屠宰厂（场）屠宰注水或者注入其他物质的生猪的的违法行为，予以审查，决定是否立案。决定立案的需在10个工作日内立案。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</si>
  <si>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10.对为未经定点违法从事生猪
屠宰活动的单位或者个人提供生
猪屠宰场所或者生猪产品储存设
施等行为的处罚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</si>
  <si>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</si>
  <si>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1.立案责任：通过举报、投诉、监督检查，发现涉嫌生猪定点屠宰厂（场）为未经定点违法从事生猪屠宰活动的单位和个人提供生猪屠宰场所或者生猪产品储存设施，或者为对生猪、生猪产品注水或者注入其他物质的单位和个人提供场所的的违法行为，予以审查，决定是否立案。决定立案的需在10个工作日内立案。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</si>
  <si>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75</t>
  </si>
  <si>
    <t>对违反《联合收割机跨区作业管理办法》有关行为的处罚</t>
  </si>
  <si>
    <t>1.对跨区作业中介服务组织违法行为的处罚</t>
  </si>
  <si>
    <t>【部门规章】《联合收割机跨区作业管理办法》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</si>
  <si>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 xml:space="preserve">1.立案责任：通过举报、检查等途径，发现违反《联合收割机跨区作业管理办法》的行为，予以审查，决定是否立案。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
</t>
  </si>
  <si>
    <t>2.对持假冒《作业证》或扰乱跨区作业秩序行为的处罚</t>
  </si>
  <si>
    <t>【部门规章】《联合收割机跨区作业管理办法》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</si>
  <si>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 xml:space="preserve">1.立案责任：通过举报、检查等途径，发现违反《联合收割机跨区作业管理办法》的行为，予以审查，决定是否立案。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
</t>
  </si>
  <si>
    <t>76</t>
  </si>
  <si>
    <t>行政处罚</t>
  </si>
  <si>
    <t>对未取得培训许可擅自从事拖拉机驾驶培训业务等行为的处罚</t>
  </si>
  <si>
    <t>【部门规章】《拖拉机驾驶培训管理办法》(农业部令第41号，2004年8月15日发布，2019年4月25日农业农村部令2019年第2号修订)
第二十四条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</si>
  <si>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1.立案责任：通过举报、检查等途径，发现违反《拖拉机驾驶培训管理办法》的行为，予以审查，决定是否立案。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</si>
  <si>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77</t>
  </si>
  <si>
    <t xml:space="preserve">对违反《农业机械维修管理规定》有关行为的处罚
</t>
  </si>
  <si>
    <t>1.对超越范围承揽无技术能力保障的维修项目行为的处罚</t>
  </si>
  <si>
    <t>【部门规章】《农业机械维修管理规定》 (农业部、国家工商行政管理总局令第57号，2006年5月10日发布，2016年5月30日农业部令2016年3号，2019年4月25日农业农村部令2019年第2号修订)
第二十六条 违反本规定，超越范围承揽无技术能力保障的维修项目的，由农业机械化主管部门处200元以上500元以下罚款。</t>
  </si>
  <si>
    <t>1.立案责任：通过举报、检查等途径，发现违反《农业机械维修管理规定》的行为，予以审查，决定是否立案。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</si>
  <si>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2.对农业机械维修违法行为的处罚</t>
  </si>
  <si>
    <t>【部门规章】《农业机械维修管理规定》（2006年5月10日农业部、工商总局令第57号公布 自2006年7月1日起施行 2016年5月30日农业部令2016年第3号、2019年4月25日农业农村部令2019年第2号修订）
第九条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（二）使用不符合国家技术规范强制性要求的维修配件维修农业机械；
（三）以次充好、以旧充新，或者作引人误解的虚假宣传；
（四）利用维修零配件和报废机具的部件拼装农业机械整机；
（五）承揽已报废农业机械维修业务。
第二十二条 违反本规定第九条第二款第一、三、四项的，由工商行政管理部门依法处理；违反本规定第九条第二款第二、五项的，由农业机械化主管部门处500元以上1000元以下罚款。</t>
  </si>
  <si>
    <t>3.对农业机械维修者未按规定填写维修记录和报送年度维修情况统计表行为处罚</t>
  </si>
  <si>
    <t>【部门规章】《农业机械维修管理规定》 (农业部、国家工商行政管理总局令第57号，2006年5月10日发布，2016年5月30日农业部令2016年3号，2019年4月25日农业农村部令2019年第2号修订)第二十三条　农业机械维修者未按规定填写维修记录和报送年度维修情况统计表的，由农业机械化主管部门给予警告，限期改正；逾期拒不改正的，处100元以下罚款。</t>
  </si>
  <si>
    <t>1.立案责任：通过举报、检查等途径，发现违反《农业机械维修管理规定》的行为，予以审查，决定是否立案。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</si>
  <si>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78</t>
  </si>
  <si>
    <t xml:space="preserve">对违反《农业机械安全监督管理条例》有关行为的处罚
</t>
  </si>
  <si>
    <t>1.对未按照规定办理农机登记手续等行为的处罚</t>
  </si>
  <si>
    <t>【行政法规】《农业机械安全监督管理条例》（2009年9月7日国务院第80次常务会议通过，2009年9月17日发布，根据2016年2月6日国务院令第666号修订；依据2019年3月2日国务院令第709号修订）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</si>
  <si>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1.立案责任：通过举报、检查等途径，发现违反《农业机械安全监督管理条例》的行为，予以审查，决定是否立案。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</si>
  <si>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2.对伪造、变造农机证书和牌照等行为的处罚</t>
  </si>
  <si>
    <t xml:space="preserve">【行政法规】《农业机械安全监督管理条例》（2009年9月7日国务院第80次常务会议通过，2009年9月17日发布，根据2016年2月6日国务院令第666号修订；依据2019年3月2日国务院令第709号修订）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</si>
  <si>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1.立案责任：通过举报、检查等途径，发现违反《农业机械安全监督管理条例》的行为，予以审查，决定是否立案。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</si>
  <si>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3.对无证操作拖拉机、联合收割机行为的处罚</t>
  </si>
  <si>
    <t>【行政法规】《农业机械安全监督管理条例》（2009年9月7日国务院第80次常务会议通过，2009年9月17日发布，根据2016年2月6日国务院令第666号修订；依据2019年3月2日国务院令第709号修订）
第五十二条 未取得拖拉机、联合收割机操作证件而操作拖拉机、联合收割机的，由县级以上地方人民政府农业机械化主管部门责令改正，处100元以上500元以下罚款。</t>
  </si>
  <si>
    <t>4.对违规操作拖拉机、联合收割机行为的处罚</t>
  </si>
  <si>
    <t xml:space="preserve">【行政法规】《农业机械安全监督管理条例》（2009年9月7日国务院第80次常务会议通过，2009年9月17日发布，根据2016年2月6日国务院令第666号修订；依据2019年3月2日国务院令第709号修订）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</si>
  <si>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5.对从事农业机械维修经营场地、设备等不符合条件的处罚</t>
  </si>
  <si>
    <t>【行政法规】《农业机械安全监督管理条例》（2009年9月7日国务院第80次常务会议通过，2009年9月17日发布，根据2016年2月6日国务院令第666号修订；依据2019年3月2日国务院令第709号修订）
第四十八条从事农业机械维修经营不符合本条例第十八条：从事农业机械维修经营，应当有必要的维修场地，有必要的维修设施、设备和检测仪器，有相应的维修技术人员，有安全防护和环境保护措施。规定的，由县级以上地方人民政府农业机械化主管部门责令改正；拒不改正的，处5000元以上1万元以下罚款。</t>
  </si>
  <si>
    <t>6.对农业机械维修经营者使用不合格配件维修、或拼装、改装农业机械整机的处罚</t>
  </si>
  <si>
    <t>【行政法规】《农业机械安全监督管理条例》（2009年9月7日国务院第80次常务会议通过，2009年9月17日发布，根据2016年2月6日国务院令第666号修订；依据2019年3月2日国务院令第709号修订）
第四十九条 农业机械维修经营者使用不符合农业机械安全技术标准的配件维修农业机械，或者拼装、改装农业机械整机，或者承揽维修已经达到报废标准条件的农业机械的，由县级以上地方人民政府农业机械化主管部门责令改正，没收违法所得，并处违法经营额1倍以上2倍以下罚款；拒不改正的，处违法经营额2倍以上5倍以下罚款。</t>
  </si>
  <si>
    <t xml:space="preserve">1.立案责任：通过举报、检查等途径，发现违反《农业机械安全监督管理条例》的行为，予以审查，决定是否立案。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
</t>
  </si>
  <si>
    <t>7.对使用拖拉机、联合收割机违反规定载人行为的处罚</t>
  </si>
  <si>
    <t>【行政法规】《农业机械安全监督管理条例》（2009年9月7日国务院第80次常务会议通过，2009年9月17日发布，根据2016年2月6日国务院令第666号修订；依据2019年3月2日国务院令第709号修订）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</si>
  <si>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1.调查责任：调查或检查时，案件承办人不得少于2人，应当向当事人或者有关人员出示行政执法证件，现场检查情况应当如实记入现场检查笔录。
2.审查责任：案件承办机构负责人对办案人员提出的采取行政强制措施的理由、种类、依据进行审查。
3.决定、告知责任：经行政机构负责人批准后实施行政强制措施。当场告知当事人采取行政强制措施的理由、依据以及当事人依法享有的权利及救济途径。
4.执行阶段：制作并送达查封（扣押、冻结）决定书，妥善保管有关财物。
5.法律法规规章文件规定应履行的其他责任。</t>
  </si>
  <si>
    <t>79</t>
  </si>
  <si>
    <t>对违反《辽宁省海洋渔业船舶导航安全设备使用暂行规定》的处罚。</t>
  </si>
  <si>
    <t>1.对违反海洋渔业船舶不得擅自关闭、屏蔽、拆卸、损毁导航安全设备。</t>
  </si>
  <si>
    <t xml:space="preserve">【地方性法规】《辽宁省海洋渔业船舶导航安全设备使用暂行规定》已由辽宁省第十三届人民代表大会常务委员会第二十六次会议于 2021年 5 月 27 日通过，现予公布，自 2021 年 7 月 15 日起施行。
第三条 海洋渔业船舶不得擅自关闭、屏蔽、拆卸、损毁导航安全设备。
　　海洋渔业船舶违反前款规定的，渔业行政主管部门可禁止其离港，责令限期改正，对船长处二万元罚款;情节严重的，并- 2 -处暂扣或者吊销船长职务船员证书。一年内两次违反规定的，由渔业行政主管部门处十万元以上五十万元以下罚款。
</t>
  </si>
  <si>
    <t>1.立案责任：通过举报、检查等途径，发现违反《辽宁省海洋渔业船舶导航安全设备使用暂行规定》的行为，予以审查，决定是否立案。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</si>
  <si>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2.对渔业船舶发现导航安全设备出现故障或者异常的接到渔业行政主管部门通知后应当立即检查维护，及时返港检修;拒不返港检修的处罚</t>
  </si>
  <si>
    <r>
      <rPr>
        <sz val="9"/>
        <rFont val="仿宋_GB2312"/>
        <charset val="134"/>
      </rPr>
      <t>【地方性法规】《辽宁省海洋渔业船舶导航安全设备使用暂行规定》已由辽宁省第十三届人民代表大会常务委员会第二十六次会议于 2021年 5 月 27 日通过，现予公布，自 2021 年 7 月 15 日起施行。第五条</t>
    </r>
    <r>
      <rPr>
        <sz val="9"/>
        <rFont val="宋体"/>
        <charset val="134"/>
      </rPr>
      <t> </t>
    </r>
    <r>
      <rPr>
        <sz val="9"/>
        <rFont val="仿宋_GB2312"/>
        <charset val="134"/>
      </rPr>
      <t>海洋渔业船舶船长应当经常检查导航安全设备，发现导航安全设备出现故障或者异常的，主动及时报告渔业行政主管部门;发现后超过三小时不报告的，视为擅自关闭导航安全设备。正在航行或者作业的海洋渔业船舶导航安全设备出现故障或者异常的，接到渔业行政主管部门通知后应当立即检查维护，及时返港检修;拒不返港检修的，由渔业行政主管部门处五万元罚款海洋渔业船舶越界捕捞的，由渔业行政主管部门处二十万元以上一百万元以下罚款;情节严重的，并处吊销捕捞许可证。</t>
    </r>
  </si>
  <si>
    <t>1.立案责任：通过举报、检查等途径，发现违反《辽宁省海洋渔业船舶导航安全设备使用暂行规定》的行为，予以审查，决定是否立案。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</si>
  <si>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80</t>
  </si>
  <si>
    <t>对违反《辽宁省海洋渔业安全管理条例》有关行为的行政处罚</t>
  </si>
  <si>
    <t>1.职务船员未按规定持证上岗、未配备救生、消防器材、航行签证未年审、未按规定标写船名、船号、船籍港，没有悬挂船名牌等行为的处罚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</si>
  <si>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【部门规章】《中华人民共和国渔业港航监督行政处罚规定》（农业部令第34号，2000年6月13颁布）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(三)没有配备、不正确填写或污损、丢弃航海日志、轮机日志的。第二十一条 未按规定配备救生、消防设备，责令其在离港前改正，逾期不改的，处200元以上1000元以下罚款。
</t>
  </si>
  <si>
    <t>1.立案责任：通过举报、检查等途径，发现违反《辽宁省海洋渔业安全管理条例》的行为，予以审查，决定是否立案。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</si>
  <si>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</si>
  <si>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</si>
  <si>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1.立案责任：通过举报、检查等途径，发现违反《辽宁省海洋渔业安全管理条例》的行为，予以审查，决定是否立案。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</si>
  <si>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3.对拒不执行渔政渔港监督管理机关作出的离港、禁止离港、停航、改航、停止作业等决定行为的处罚</t>
  </si>
  <si>
    <t>【地方性法规】《辽宁省海洋渔业安全管理条例》（2003年9月25日辽宁省第十届人民代表大会常委会第五次会议通过。2003年12月1日施行）
第三十一条 违反本条例规定，有下列行为之一的，由渔港监督机构责令改正，对船长或者直接责任人处以以下罚款;情节严重的，扣留船长职务证书3至6个月;情节特别严重的，吊销船长职务证书:
(一)拒不执行渔港监督机构作出的禁止离港、停航、改航、停止作业决定的，处以1000元以上1万元以下罚款;
(二)渔业船舶超载、违章搭客或者违章装载危险货物以及超风级、超航区航行作业的，处以1000元以上5000元以下罚款;
(三)渔港水域发生危及人身、财产安全等紧急情况时，在港船舶和人员不服从渔港监督机构统一指挥的，处以200元以上2000元以下罚款;
(四)在渔港内停泊未留有足以保证船舶安全的合格船员值班的，处以100元以上1000元以下罚款。 【部门规章】《中华人民共和国渔业港航监督行政处罚规定》（农业部令第34号，2000年6月13日颁布）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</si>
  <si>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1.立案责任：通过举报、检查等途径，发现违反《辽宁省海洋渔业安全管理条例》的行为，予以审查，决定是否立案。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</si>
  <si>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</si>
  <si>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</si>
  <si>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1.立案责任：通过举报、检查等途径，发现违反《辽宁省海洋渔业安全管理条例》的行为，予以审查，决定是否立案。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</si>
  <si>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5.对拒不执行渔港监督机构作出的禁止超载、搭客、装载危险物且影响船舶适航、船舶在渔港内停泊期间未留足值班人员等行为的处罚</t>
  </si>
  <si>
    <t xml:space="preserve">【地方性法规】《辽宁省海洋渔业安全管理条例》（2003年9月25日颁布）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
</t>
  </si>
  <si>
    <t>6.对伪造船员证书、擅自明火作业、航道锚泊或者未按规定显示号灯等行为的处罚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</si>
  <si>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【部门规章】《中华人民共和国渔业船员管理办法》（农业部令2014年第4号，自2014年5月23日颁布，2017年11月30日农业部令2017年第8号、2022年1月7日农业农村部令2022年第1号修订）
第四十一条 伪造、变造、转让渔业船员证书的，由渔政渔港监督管理机构收缴有关证书，处2万元以上10万元以下罚款，有违法所得的，还应当没收违法所得。
隐匿、篡改或者销毁有关渔业船舶、渔业船员法定证书、文书的，由渔政渔港监督管理机构处1000元以上1万元以下罚款；情节严重的，并处暂扣渔业船员证书6个月以上2年以下直至吊销渔业船员证书的处罚。
  </t>
  </si>
  <si>
    <t>81</t>
  </si>
  <si>
    <t>对违反《中华人民共和国渔业法》有关行为的行政处罚</t>
  </si>
  <si>
    <t>1.使用全民所有的水域、滩涂从事养殖生产，逾期未开发利用；未依法取得养殖证或者超越养殖证许可范围在全民所有的水域从事养殖生产，妨碍航运、行洪的处罚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</si>
  <si>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t>
  </si>
  <si>
    <t>1.立案责任：通过举报、检查等途径，发现违反《中华人民共和国渔业法》的行为，予以审查，决定是否立案。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</si>
  <si>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</si>
  <si>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</si>
  <si>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1.立案责任：通过举报、检查等途径，发现违反《中华人民共和国渔业法》的行为，予以审查，决定是否立案。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</si>
  <si>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3.对偷捕、抢夺他人养殖的水产品的或者破坏他人养殖水体、养殖设施行为的处罚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</si>
  <si>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</si>
  <si>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1.立案责任：通过举报、检查等途径，发现违反《中华人民共和国渔业法》的行为，予以审查，决定是否立案。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</si>
  <si>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4.涂改、买卖、出租或者以其他形式转让捕捞许可证的处罚</t>
  </si>
  <si>
    <t>【法律】 《中华人民共和国渔业法》（2013年12月28日修正） 
四十三条 涂改、买卖、出租或者以其他形式转让捕捞许可证的，没收违法所得，吊销捕捞许可证，可以并处一万元以下的罚款；伪造、变造、买卖捕捞许可证，构成犯罪的，依法追究刑事责任。</t>
  </si>
  <si>
    <t>5.对未依法取得捕捞许可证擅自进行捕捞行为的处罚</t>
  </si>
  <si>
    <t xml:space="preserve">【法律】《中华人民共和国渔业法》（2013年12月28日修正）
第四十一条 未依法取得捕捞许可证擅自进行捕捞的，没收渔获物和违法所得，并处十万元以下的罚款；情节严重的，并可以没收渔具和渔船。
【地方性法规】《辽宁省渔业管理条例》（2015年11月27日辽宁省第十二届人民代表大会常务委员会第二十二次会议通过，2016年2月1日施行）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
</t>
  </si>
  <si>
    <t>6.造成渔业水域生态环境破坏或者渔业污染事故的处罚</t>
  </si>
  <si>
    <t xml:space="preserve">【法律】 《中华人民共和国渔业法》（2013年12月28日修正）
第四十七条 造成渔业水域生态环境破坏或者渔业污染事故的，依照《中华人民共和国海洋环境保护法》和《中华人民共和国水污染防治法》的规定追究法律责任。                              【部门规章】《渔业水域污染事故调查处理程序规定》（农业部令第13号，1997年3月26日颁布）
第二十六条 凡污染造成渔业损害事故的，都应赔偿渔业损失，并由主管机构根据情节依照《渔业行政处罚程序规定》对污染单位和个人给予罚款。 
【部门规章】《渔业行政处罚规定》（农业部令第36号，1998年1月5日颁布）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
</t>
  </si>
  <si>
    <t>7.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</si>
  <si>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 国家保护水产种质资源及其生存环境，并在具有较高经济价值和遗传育种价值的水产种质资源的主要生长繁育区域建立水产种质资源保护区。未经国务院渔业行政主管部门批准，任何单位或者个人不得在水产种质资源保护区内从事捕捞活动。                                    【地方性法规】《辽宁省渔业管理条例》（2015年11月27日辽宁省第十二届人民代表大会常务委员会第二十二次会议通过，2016年2月1日施行）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一）对内陆非机动渔船，处二百元罚款；对内陆机动渔船、海洋非机动渔船处五百元罚款；
（二）对海洋机动渔船：
1、16.2千瓦以下的，处一千元罚款；
2、16.2千瓦以上29.4千瓦以下的，处二千元罚款；
3、29.4千瓦
</t>
  </si>
  <si>
    <t>8.对非法越界捕捞行为的处罚</t>
  </si>
  <si>
    <t xml:space="preserve">【法律】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
</t>
  </si>
  <si>
    <t>9.负责对外国人、外国渔船擅自进入中华人民共和国管辖水域从事渔业生产和渔业资源调查活动行为的查处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</si>
  <si>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</si>
  <si>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10.对经营未经审定批准的水产苗种行为的处罚</t>
  </si>
  <si>
    <t>【法律】《中华人民共和国渔业法》(1998年7月31日政府令第98号发布，2013年12月28日修正)，第四十四条：经营未经审定批准的水产苗种的，责令立即停止经营，没收违法所得，可以并处五万元以下的罚款。</t>
  </si>
  <si>
    <t>11.对捕捞渔业资源品种幼体超过规定比例的行为的处罚</t>
  </si>
  <si>
    <t xml:space="preserve">【法律】《中华人民共和国渔业法》(1998年7月31日政府令第98号发布，2013年12月28日修正)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t>
  </si>
  <si>
    <t>12.对制造、销售禁用渔具行为的处罚</t>
  </si>
  <si>
    <t>【法律】《中华人民共和国渔业法》(1998年7月31日政府令第98号发布，2013年12月28日修正)，第三十八条第三款：制造、销售禁用的渔具的，没收非法制造、销售的渔具和违法所得，并处一万元以下的罚款。</t>
  </si>
  <si>
    <t>13.对未依法填写、提交渔捞日志的行政处罚</t>
  </si>
  <si>
    <t>【地方性法规】《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第二十五条 从事捕捞作业的单位和个人，必须按照捕捞许可证关于作业类型、场所、 时限、渔具数量和捕捞限额的规定进行作业，并遵守国家有关保护渔业资源的规定，大中型渔船应当填写渔捞日志。 
【部门规章】《渔业捕捞许可管理规定》（中华人民共和国农业农村部令2018年第1号 自2019年1月1日起施行）
第五十三条 未按规定提交渔捞日志或者渔捞日志填写不真实、不规范的，由县级以上人民政府渔业主管部门或其所属的渔政监督管理机构给予警告，责令改正；逾期不改正的，可以处1000元以上1万元以下罚款。</t>
  </si>
  <si>
    <t>1.立案责任：通过举报、检查等途径，发现违反《中华人民共和国渔业法》的行为，予以审查，决定是否立案。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</si>
  <si>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14.对违反捕捞许可证关于作业类型、场所、时限和渔具数量的规定进行捕捞行为的处罚</t>
  </si>
  <si>
    <t xml:space="preserve">【法律】《中华人民共和国渔业法》（2013年12月28日修正）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从事捕捞作业的单位和个人，必须按照捕捞许可证关于作业类型、场所、时限、渔具数量和捕捞限额的规定进行作业，并遵守国家有关保护渔业资源的规定，大中型渔船应当填写渔捞日志。
第四十二条 违反捕捞许可证关于作业类型、场所、时限和渔具数量的规定进行捕捞的，没收渔获物和违法所得，可以并处五万元以下的罚款;情节严重的，并可以没收渔具，吊销捕捞许可证。
【地方性法规】《辽宁省渔业管理条例》（2015年11月27日辽宁省第十二届人民代表大会常务委员会第二十二次会议通过，2016年2月1日施行）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
</t>
  </si>
  <si>
    <t>82</t>
  </si>
  <si>
    <t>对违反《中华人民共和国渔业法实施细则》有关行为的行政处罚</t>
  </si>
  <si>
    <t>1.外商投资的渔业企业，违反本实施细则第十六条规定的处罚</t>
  </si>
  <si>
    <t>【行政法规】《中华人民共和国渔业法实施细则》(1987年10月14日国务院批准1987年10月20日农牧渔业部发布根据2020年3月27日《国务院关于修改和废止部分行政法规的决定》第一次修订根据2020年11月29日《国务院关于修改和废止部分行政法规的决定》第二次修订)                                              第三十六条：外商投资的渔业企业，违反本实施细则第十六条规定，没收渔获物和违法所得，可以并处三千元至五万元罚款。</t>
  </si>
  <si>
    <t>1.立案责任：通过举报、检查等途径，发现违反《中华人民共和国渔业法实施细则》的行为，予以审查，决定是否立案。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</si>
  <si>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2.外商投资的渔业企业非法从事近海捕捞业的行为的处罚</t>
  </si>
  <si>
    <t>【行政法规】《中华人民共和国渔业法实施细则》(1987年10月14日国务院批准1987年10月20日农牧渔业部发布根据2020年3月27日《国务院关于修改和废止部分行政法规的决定》第一次修订根据2020年11月29日《国务院关于修改和废止部分行政法规的决定》第二次修订) 
第三十六条：外商投资的渔业企业，违反本实施细则第十六条规定(在中华人民共和国管辖水域，外商投资的渔业企业，未经国务院有关主管部门批准，不得从事近海捕捞业。)，没收渔获物和违法所得，可以并处三千元至五万元罚款。</t>
  </si>
  <si>
    <t>83</t>
  </si>
  <si>
    <t>对违反《中华人民共和国渔业港航监督行政处罚规定》有关行为的行政处罚</t>
  </si>
  <si>
    <t>1.对未经批准在渔港内装卸易燃、易爆、有毒等危险货物等行为的处罚</t>
  </si>
  <si>
    <t>【部门规章】《中华人民共和国渔业港航监督行政处罚规定》（农业部令第34号，2000年6月13日颁布）第十条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【部门规章】《中华人民共和国船舶进出渔港签证办法》（农业部令第11号，1990年1月26日颁布）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</si>
  <si>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1.立案责任：通过举报、检查等途径，发现违反《中华人民共和国渔业港航监督行政处罚规定》的行为，予以审查，决定是否立案。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</si>
  <si>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2.对船舶停泊或装卸造成腐蚀或放射等有害物质散落或溢漏，排放油类或油性混合物污染渔港或渔港水域行为的处罚</t>
  </si>
  <si>
    <t>【部门规章】《中华人民共和国渔业港航监督行政处罚规定》（农业部令第34号，2000年6月13日颁布）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</si>
  <si>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3.对未经批准擅自使用化学消油剂等行为的处罚</t>
  </si>
  <si>
    <t xml:space="preserve">【部门规章】《中华人民共和国渔业港航监督行政处罚规定》（农业部令第34号，2000年6月13日颁布）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
</t>
  </si>
  <si>
    <t>1.立案责任：通过举报、检查等途径，发现违反《中华人民共和国渔业港航监督行政处罚规定》的行为，予以审查，决定是否立案。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</si>
  <si>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4.对未经渔政渔港监督管理机关批准在渔港内进行明火作业等行为的处罚</t>
  </si>
  <si>
    <t xml:space="preserve">【部门规章】《中华人民共和国渔业港航监督行政处罚规定》（农业部令第34号，2000年6月13日颁布）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
</t>
  </si>
  <si>
    <t>5.对向渔港港池内倾倒污染物、船舶垃圾及其他有害物质行为的处罚</t>
  </si>
  <si>
    <t>【部门规章】《中华人民共和国渔业港航监督行政处罚规定》（农业部令第34号，2000年6月13日颁布）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</si>
  <si>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6.对未按规定持有船舶国籍证书、船舶登记证书、船舶检验证书、船舶航行签证簿行为的处罚</t>
  </si>
  <si>
    <t>【部门规章】《中华人民共和国渔业港航监督行政处罚规定》（农业部令第34号，2000年6月13日颁布）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</si>
  <si>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7.对无有效的渔业船舶船名、船号、船舶登记证书（或船舶国籍证书）、检验证书行为的处罚</t>
  </si>
  <si>
    <t>【部门规章】《中华人民共和国渔业港航监督行政处罚规定》（农业部令第34号，2000年6月13日颁布）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</si>
  <si>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8.对渔业船舶改建后，未按规定办理变更登记行为的处罚</t>
  </si>
  <si>
    <t>【部门规章】《中华人民共和国渔业港航监督行政处罚规定》（农业部令第34号，2000年6月13日颁布）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</si>
  <si>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9.对将船舶证书转让他船使用行为的处罚</t>
  </si>
  <si>
    <t>【部门规章】《中华人民共和国渔业港航监督行政处罚规定》（农业部令第34号，2000年6月13日颁布）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</si>
  <si>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10.对使用过期渔业船舶登记证书或渔业船舶国籍证书行为的处罚</t>
  </si>
  <si>
    <t>【部门规章】《中华人民共和国渔业港航监督行政处罚规定》（农业部令第34号，2000年6月13日颁布）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</si>
  <si>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11.对未按规定标写船名、船号、船籍港，没有悬挂船名牌等行为的处罚</t>
  </si>
  <si>
    <t>【部门规章】《中华人民共和国渔业港航监督行政处罚规定》（农业部令第34号，2000年6月13日颁布）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</si>
  <si>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12.对未按规定配备救生、消防设备行为的处罚</t>
  </si>
  <si>
    <t>【部门规章】《中华人民共和国渔业港航监督行政处罚规定》（农业部令第34号，2000年6月13日颁布）
第二十一条　未按规定配备救生、消防设备，责令其在离港前改正，逾期不改的，处200元以上1000元以下罚款。</t>
  </si>
  <si>
    <t>13.对未按规定配齐职务船员等行为的处罚</t>
  </si>
  <si>
    <t>【部门规章】《中华人民共和国渔业港航监督行政处罚规定》（农业部令第34号，2000年6月13日颁布）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
【部门规章】《中华人民共和国渔业船员管理办法》（农业部令2014年第4号，2014年5月23日颁布，自2015年1月1日起施行，2017年11月30日农业部令2017年第8号、2022年1月7日农业农村部令2022年第1号修订）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</si>
  <si>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14.对未经渔政渔港监督管理机关批准，违章装载货物且影响船舶适航性能等行为的处罚</t>
  </si>
  <si>
    <t>【部门规章】《中华人民共和国渔业港航监督行政处罚规定》（农业部令第34号，2000年6月13日颁布）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</si>
  <si>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15.对冒用、租借他人或涂改职务船员证书、普通船员证书行为的处罚</t>
  </si>
  <si>
    <t>【部门规章】《中华人民共和国渔业港航监督行政处罚规定》（农业部令第34号，2000年6月13日颁布）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</si>
  <si>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16.对因违规被扣留或吊销船员证书而谎报遗失，申请补发行为的处罚</t>
  </si>
  <si>
    <t>【部门规章】《中华人民共和国渔业港航监督行政处罚规定》（农业部令第34号，2000年6月13日颁布）
第二十六条 对因违规被扣留或吊销船员证书而谎报遗失，申请补发的，可对当事人或直接责任人处200元以上1000元以下罚款。</t>
  </si>
  <si>
    <t>17.对向渔政渔港监督管理机关提供虚假证明材料、伪造资历或以其他舞弊方式获取船员证书行为的处罚</t>
  </si>
  <si>
    <t>【部门规章】《中华人民共和国渔业港航监督行政处罚规定》（农业部令第34号，2000年6月13日颁布）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</si>
  <si>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18.对船员证书持证人与证书所载内容不符行为的处罚</t>
  </si>
  <si>
    <t>【部门规章】《中华人民共和国渔业港航监督行政处罚规定》（农业部令第34号，2000年6月13日颁布）
第二十八条 船员证书持证人与证书所载内容不符的，应收缴所持证书，对当事人或直接责任人处50元以上200元以下罚款。</t>
  </si>
  <si>
    <t>19.对到期未办理证件审验的职务船员行为的处罚</t>
  </si>
  <si>
    <t>【部门规章】《中华人民共和国渔业港航监督行政处罚规定》（农业部令第34号，2000年6月13日颁布）
第二十九条 到期未办理证件审验的职务船员，应责令其限期办理，逾期不办理的，对当事人并处50元以上100元以下罚款。</t>
  </si>
  <si>
    <t>20.对损坏航标或其他助航、导航标志和设施，或造成上述标志、设施失效、移位、流失行为的处罚</t>
  </si>
  <si>
    <t>【部门规章】《中华人民共和国渔业港航监督行政处罚规定》（农业部令第34号，2000年6月13日颁布）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</si>
  <si>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1.立案责任：通过举报、检查等途径，发现违反《中华人民共和国渔业港航监督行政处罚规定》的行为，予以审查，决定是否立案。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</si>
  <si>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21.对违反港航法律、法规造成水上交通事故行为的处罚</t>
  </si>
  <si>
    <t>【部门规章】《中华人民共和国渔业港航监督行政处罚规定》（农业部令第34号，2000年6月13日颁布）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</si>
  <si>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22.对发现有人遇险、遇难或收到求救信号，在不危及自身安全的情况下，不提供救助等行为的处罚</t>
  </si>
  <si>
    <t>【部门规章】《中华人民共和国渔业港航监督行政处罚规定》（农业部令第34号，2000年6月13日颁布）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</si>
  <si>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23.对未按规定时间向渔政渔港监督管理机关提交《海事报告》等行为的处罚</t>
  </si>
  <si>
    <t>【部门规章】《中华人民共和国渔业港航监督行政处罚规定》（农业部令第34号，2000年6月13日颁布）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</si>
  <si>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84</t>
  </si>
  <si>
    <t>对违反渔《渔业无线电管理规定》行为的处罚</t>
  </si>
  <si>
    <t>【部门规章】《渔业无线电管理规定》（国无管〔1996〕13号，1996年8月9日颁布）第三十六条 对违反渔业无线电管理规定的单位和个人，由渔业无线电管理机构按照《中华人民共和国行政处罚法》和《无线电管理处罚规定》实施处罚。</t>
  </si>
  <si>
    <t>1.立案责任：通过举报、检查等途径，发现违反《渔业无线电管理规定》的行为，予以审查，决定是否立案。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</si>
  <si>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85</t>
  </si>
  <si>
    <t xml:space="preserve">
对违反《中华人民共和国无线电管理条例》有关行为的行政处罚</t>
  </si>
  <si>
    <t xml:space="preserve">
1.对未经许可擅自 使用水上无线电频率，或者擅自设置、使用渔业无线电台（站）行为的行政处罚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</si>
  <si>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 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第三十条第一款 设置、使用有固定台址的无线电台（站），由无线电台（站）所在地的省、自治区、直辖市无线电管理机构实施许可。设置、使用没有固定台址的无线电台，由申请人住所地的省、自治区、直辖市无线电管理机构实施许可。 
第七十条 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</si>
  <si>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1.立案责任：通过举报、检查等途径，发现违反《中华人民共和国无线电管理条例》的行为，予以审查，决定是否立案。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</si>
  <si>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对违反《中华人民共和国无线电管理条例》有关行为的行政处罚</t>
  </si>
  <si>
    <t>2.对擅自转让水上无线电频率行为的行政处罚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</si>
  <si>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第七十一条 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t>
  </si>
  <si>
    <t>1.立案责任：通过举报、检查等途径，发现违反《中华人民共和国无线电管理条例》的行为，予以审查，决定是否立案。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</si>
  <si>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3.对违法违规使用渔业无线电台（站）等行为的行政处罚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</si>
  <si>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第七十二条 违反本条例规定，有下列行为之一的，由无线电管理机构责令改正，没收违法所得，可以并处3万元以下的罚款；造成严重后果的，吊销无线电台执照，并处3万元以上10万元以下的罚款：（一）不按照无线电台执照规定的许可事项和要求设置、使用无线电台（站）；（二）故意收发无线电台执照许可事项之外的无线电信号，传播、公布或者利用无意接收的信息；（三）擅自编制、使用无线电台识别码。 
【规范性文件】《国务院关于取消一批行政许可事项的决定》（国发〔2017〕46号）
附件1第34项“渔业船舶制式电台执照审批”。取消审批后，农业部通过以下措施加强事中事后监管：“3. 在渔业船舶营运环节，要加强对渔业无线电台使用情况的检查，严厉查处违法违规行为”。</t>
  </si>
  <si>
    <t>4.对使用无线电发射设备、辐射无线电波的非无线电设备干扰无线渔业电业务正常进行行为的行政处罚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</si>
  <si>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第七十三条 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t>
  </si>
  <si>
    <t>86</t>
  </si>
  <si>
    <t>对违反《中华人民共和国水污染防治法》有关行为的行政处罚</t>
  </si>
  <si>
    <t>1.对违反水污染防治法规定，造成渔业污染事故或者渔业船舶造成水污染事故的行政处罚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</si>
  <si>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第九十四条第三款 造成渔业污染事故或者渔业船舶造成水污染事故的，由渔业主管部门进行处罚；其他船舶造成水污染事故的，由海事管理机构进行处罚。</t>
  </si>
  <si>
    <t>1.立案责任：通过举报、检查等途径，发现违反《中华人民共和国水污染防治法》的行为，予以审查，决定是否立案。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</si>
  <si>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2.对渔业船舶未配置相应的防污染设备和器材，或者未持有合法有效的防止水域环境污染的证书与文书行为的行政处罚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</si>
  <si>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</si>
  <si>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1.立案责任：通过举报、检查等途径，发现违反《中华人民共和国水污染防治法》的行为，予以审查，决定是否立案。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</si>
  <si>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3.对渔业船舶进行涉及污染物排放的作业，未遵守操作规程或者未在相应的记录簿上如实记载行为的行政处罚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</si>
  <si>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第八十九条第二款 船舶进行涉及污染物排放的作业，未遵守操作规程或者未在相应的记录簿上如实记载的，由海事管理机构、渔业主管部门按照职责分工责令改正，处二千元以上二万元以下的罚款。</t>
  </si>
  <si>
    <t>4.对向渔业水域倾倒船舶垃圾或者排放船舶的残油、废油等行为的行政处罚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</si>
  <si>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第九十条第一、三、四项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 位代为治理，所需费用由船舶承担：（一）向水体倾倒船舶垃圾或者排放船舶的残油、 废油的；（三）船舶及有关作业单位从事有污染风险的作业活动，未按照规定采取污染防治措施的；（四）以冲滩方式进行船舶拆解的。</t>
  </si>
  <si>
    <t>1.立案责任：通过举报、检查等途径，发现违反《中华人民共和国水污染防治法》的行为，予以审查，决定是否立案。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</si>
  <si>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5、对拒绝行使监督管理权的部门监督检查等行为的处罚</t>
  </si>
  <si>
    <t>【法律】《中华人民共和国水污染防治法》(1984年5月11日第六届全国人民代表大会常务委员会第五次会议通过，2017年6月27日第十二届全国人民代表大会常务委员会第二十八次会议修正，自2018年1月1日起施行。)第七十条：拒绝环境保护主管部门或者其他依照本法规定行使监督管理权的部门的监督检查，或者在接受监督检查时弄虚作假的，由县级以上人民政府环境保护主管部门或者其他依照本法规定行使监督管理权的部门责令改正，处一万元以上十万元以下的罚款。</t>
  </si>
  <si>
    <t>87</t>
  </si>
  <si>
    <t>对违反《辽宁省渔业管理条例》 有关行为的行政处罚</t>
  </si>
  <si>
    <t>1.负责对均未取得渔船检验证、渔船登记证和捕捞许可证的涉渔船舶进入渔港、渔业水域的“涉渔”三无船舶的行政查处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</si>
  <si>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</si>
  <si>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1.立案责任：通过举报、检查等途径，发现违反《辽宁省渔业管理条例》的行为，予以审查，决定是否立案。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</si>
  <si>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对违反《辽宁省渔业管理条例》有关行为的行政处罚</t>
  </si>
  <si>
    <t>2.负责对销售、收购在禁渔区或者禁渔期内捕捞的渔获物行为的查处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</si>
  <si>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</si>
  <si>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3.对擅自捕捞有重要经济价值的水生动物苗种等行为的处罚</t>
  </si>
  <si>
    <t>【地方性法规】《辽宁省渔业管理条例》（2016年2月1日起实施）第三十条：违反本条例规定，未经批准擅自在自然水域捕捞有重要经济价值的水生动物苗种和怀卵亲体的，没收苗种、怀卵亲体和违法所得，在内陆的并处一千元罚款，在海洋的并处二万元罚款。
《渔业行政处罚规定》(1998年1月5日农业部令第36号发布)第十三条：违反《中华人民共和国渔业法实施细则》第二十四条、二十五条规定的，擅自捕捞、收购有重要经济价值的水生动物苗种、怀卵亲体的，没收其苗种或怀卵亲体及违法所得，并可以处以30000元以下的罚款。</t>
  </si>
  <si>
    <t>88</t>
  </si>
  <si>
    <t>对拒不清除单位用海范围内的生活垃圾等行为的处罚</t>
  </si>
  <si>
    <t>【地方政府规章】《辽宁省海洋环境保护办法》（2006年7月4日辽宁省人民政府第195号令公布，2006年8月1日起实施，2019年11月8日第四次修正）第三十八条：拒不清除本单位用海范围内的生活垃圾、废弃物的，由海洋环境保护部门责令限期清除;逾期未清除的，由海洋环境保护部门指定有关单位代为清除，所需费用由用海单位承担，并可以处1000元以上5000元以下罚款。</t>
  </si>
  <si>
    <t>1.立案责任：通过举报、检查等途径，发现违反《辽宁省海洋环境保护法》的行为，予以审查，决定是否立案。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</si>
  <si>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89</t>
  </si>
  <si>
    <t>对违反《渔业行政处罚规定》有关行为的行政处罚</t>
  </si>
  <si>
    <t>1.对在鱼、虾等幼苗的重点产区引水未采取保护措施的行为的处罚</t>
  </si>
  <si>
    <t>【部门规章】《渔业行政处罚规定》(1997年12月23日农业部常务会议审议通过,1998年1月5日农业部令第36号发布)第十七条：违反《中华人民共和国渔业法实施细则》第二十六条，在鱼、虾、贝、蟹幼苗的重点产区直接引水、用水的，未采取避开幼苗密集区、密集期或设置网栅等保护措施的，可处以10000元以下罚款</t>
  </si>
  <si>
    <t>1.立案责任：通过举报、检查等途径，发现违反《渔业行政处罚规定》的行为，予以审查，决定是否立案。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</si>
  <si>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2.对许可证未经年审等行为的处罚</t>
  </si>
  <si>
    <t>【部门规章】《渔业行政处罚规定》(1998年1月5日农业部令第36号发布)第八条第四款：许可证未经年审、未携带许可证、未按规定悬挂标志进行捕捞的，按本条前款规定处罚。（三）海洋机动渔船，按主机功率处罚：20马力以下的从轻200元—3000元，从重3000元-10000元；20马力至200马力以下的，从轻500元至10000元，从重10000元至15000元；200马力以上的，从轻1000元-15000元，从重15000元-20000元。</t>
  </si>
  <si>
    <t>1.立案责任：通过举报、检查等途径，发现违反《渔业行政处罚规定》的行为，予以审查，决定是否立案。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</si>
  <si>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90</t>
  </si>
  <si>
    <t>对违反《中华人民共和国海洋环境保护法》有关行为的行政处罚</t>
  </si>
  <si>
    <t>1.对渔港水域内非军事船舶和水域外渔业船舶或者向渔业水域排放本法禁止排放的污染物或者其他物质等行为的行政处罚</t>
  </si>
  <si>
    <t>【法律】《中华人民共和国海洋环境保护法》（1982年8月23日第五届全国人民代表大会常务委员会第二十四次会议通过 1999年12月25日第九届全国人民代表大会常务委员会第十三次会议第一次修订 根据2013年12月28日第十二届全国人民代表大会常务委员会第六次会议《关于修改〈中华人民共和国海洋环境保护法〉等七部法律的决定》第一次修正 根据2016年11月7日第十二届全国人民代表大会常务委员会第二十四次会议《关于修改〈中华人民共和国海洋环境保护法〉的决定》第二次修正 根据2017年11月4日第十二届全国人民代表大会常务委员会第三十次会议《关于修改〈中华人民共和国会计法〉等十一部法律的决定》第三次修正 2023年10月24日第十四届全国人民代表大会常务委员会第六次会议第二次修订）
第五条第四款 国家渔业行政主管部门负责渔港水域内非军事船舶和渔港水域外渔业船舶污染海洋环境的监督管理，负责保护渔业水域生态环境工作，并调查处理前款规定的污染事故以外的渔业污染事故。 
第七十三条 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 关闭：（一）向海域排放本法禁止排放的污染物或者其他物质的；（二）不按照本法规定向海洋排放污染物，或者超过标准、总量控制指标排放污染物的；（四）因发生事故或者其他突发性事件，造成海洋环境污染事故，不立即采取处理措施的。 有前款第（一）、（三）项行为之一的，处三万元以上二十万元以下的罚款；有前款第 （二）、（四）项行为之一的，处二万元以上十万元以下的罚款。</t>
  </si>
  <si>
    <t>1.立案责任：通过举报、检查等途径，发现违反《中华人民共和国海洋环境保护法》的行为，予以审查，决定是否立案。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</si>
  <si>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2.对渔港水域内非军事船舶和水域外渔业船舶或者渔业水域发生海洋污染事故或者其他突发性事件不按照规定报告行为的行政处罚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</si>
  <si>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第七十四条 违反本法有关规定，有下列行为之一的，由依照本法规定行使海洋环境监督管理权的部门予以警告，或者处以罚款：（二）发生事故或者其他突发性事件不按照规定报告的；有前款第（二）、（四）项行为之一的，处五万元以下的罚款。</t>
  </si>
  <si>
    <t>1.立案责任：通过举报、检查等途径，发现违反《中华人民共和国海洋环境保护法》的行为，予以审查，决定是否立案。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</si>
  <si>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3.对渔港水域非军事船舶和水域外渔业船舶拒绝现场检查，或者在被检查时弄虚作假行为的行政处罚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</si>
  <si>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第十九条第二款 依照本法规定行使海洋环境监督管理权的部门，有权对管辖范围内排放污染物的单位和个人进行现场检查。被检查者应当如实反映情况，提供必要的资料。 
第七十五条 违反本法第十九条第二款的规定，拒绝现场检查，或者在被检查时弄虚作假的，由依照本法规定行使海洋环境监督管理权的部门予以警告，并处二万元以下的罚款。</t>
  </si>
  <si>
    <t>4.对渔业船舶造成渔业水域生态系统及海洋水产资源、海洋保护区破坏行为的行政处罚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</si>
  <si>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第七十六条 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</si>
  <si>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5.对渔业港口、码头、装卸站及对渔港水域内非军事船舶和渔港水域外渔业船舶未配备防污设施、器材等行为的行政处罚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</si>
  <si>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第八十七条 违反本法规定，有下列行为之一的，由依照本法规定行使海洋环境监督管理权的部门予以警告，或者处以罚款：（一）港口、码头、装卸站及船舶未配备防污设施、器材的；（二）船舶未持有防污证书、防污文书，或者不按照规定记载排污记录的； （三）从事水上和港区水域拆船、旧船改装、打捞和其他水上、水下施工作业，造成海洋环境污染损害的；（四）船舶载运的货物不具备防污适运条件的。 有前款第（一）、（四）项行为之一的，处二万元以上十万元以下的罚款；有前款第（二） 项行为的，处二万元以下的罚款；有前款第（三）项行为的，处五万元以上二十万元以下的罚款。</t>
  </si>
  <si>
    <t>6.对渔港水域内非军事船舶和渔港水域外渔业船舶、码头、装卸站不编制溢油应急计划行为的行政处罚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</si>
  <si>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第八十八条 违反本法规定，船舶、石油平台和装卸油类的港口、码头、装卸站不编制溢油应急计划的，由依照本法规定行使海洋环境监督管理权的部门予以警告，或者责令限期改正。</t>
  </si>
  <si>
    <t>91</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</si>
  <si>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</si>
  <si>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</si>
  <si>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1.立案责任：通过举报、检查等途径，发现违反《中华人民共和国野生动物保护法》的行为，予以审查，决定是否立案。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</si>
  <si>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92</t>
  </si>
  <si>
    <t>对违反《中华人民共和国渔业船员管理办法》有关行为的行政处罚</t>
  </si>
  <si>
    <t>1.对以欺骗、贿赂等不正当手段取得渔业船员证书行为的处罚</t>
  </si>
  <si>
    <t>【规章】《中华人民共和国渔业船员管理办法》（农业部令2014年第4号，2014年5月23日颁布，自2015年1月1日起施行，2017年11月30日农业部令2017年第8号、2022年1月7日农业农村部令2022年第1号修订）
第四十条违反本办法规定，以欺骗、贿赂等不正当手段取得渔业船员证书的，由渔政渔港监督管理机构吊销渔业船员证书，并处2000元以上2万元以下罚款，三年内不再受理申请人渔业船员证书申请。</t>
  </si>
  <si>
    <t>1.立案责任：通过举报、检查等途径，发现违反《中华人民共和国渔业船员管理办法》的行为，予以审查，决定是否立案。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</si>
  <si>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2.对伪造、变造、转让渔业船员证书行为的处罚</t>
  </si>
  <si>
    <t>【部门规章】《中华人民共和国渔业船员管理办法》（农业部令2014年第4号，2014年5月23日颁布，自2015年1月1日起施行）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</si>
  <si>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1.立案责任：通过举报、检查等途径，发现违反《中华人民共和国渔业船员管理办法》的行为，予以审查，决定是否立案。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</si>
  <si>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3.对渔业船员在船工作期间未携带有效的渔业船员证书等行为的处罚</t>
  </si>
  <si>
    <t>【部门规章】《中华人民共和国渔业船员管理办法》（农业部令2014年第4号，2014年5月23日颁布，自2015年1月1日起施行，2017年11月30日农业部令2017年第8号、2022年1月7日农业农村部令2022年第1号修订）第二十一条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第四十二条渔业船员违反本办法第二十一条第一项规定，责令改正，可以处2000元以下罚款。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违反本办法第二十一条第九项规定的，处1000元以上2万元以下罚款。第四十三条 渔业船员违反本办法第二十一条第二项、第六项、第七项、第八项和第二十二条规定的，处1000元以上1万元以下罚款；情节严重的，并处暂扣渔业船员证书6个月以上2年以下直至吊销渔业船员证书的处罚。</t>
  </si>
  <si>
    <t>1.立案责任：通过举报、检查等途径，发现违反《中华人民共和国渔业船员管理办法》的行为，予以审查，决定是否立案。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</si>
  <si>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4.对渔业船员在船工作期间未及时报告发现的险情、事故或者影响航行、作业安全情况等行为的处罚</t>
  </si>
  <si>
    <t xml:space="preserve">【部门规章】《中华人民共和国渔业船员管理办法》（农业部令2014年第4号，2014年5月23日颁布，自2015年1月1日起施行，2017年11月30日农业部令2017年第8号、2022年1月7日农业农村部令2022年第1号修订）
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渔业船员违反本办法第二十一条第二项、第六项、第七项、第八项和第二十二条规定的，处1000元以上1万元以下罚款；情节严重的，并处暂扣渔业船员证书6个月以上2年以下直至吊销渔业船员证书的处罚。
</t>
  </si>
  <si>
    <t>5.对渔业船舶的船长违反相关规定的处罚</t>
  </si>
  <si>
    <t>【规章】《中华人民共和国渔业船员管理办法》（农业部令2014年第4号，2014年5月23日颁布，自2015年1月1日起施行，2017年11月30日农业部令2017年第8号、2022年1月7日农业农村部令2022年第1号修订）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</si>
  <si>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6.对渔业船员因违规造成责任事故行为的处罚</t>
  </si>
  <si>
    <t>【部门规章】《中华人民共和国渔业船员管理办法》（农业部令2014年第4号，2014年5月23日颁布，自2015年1月1日起施行）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</si>
  <si>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7.对渔业船舶所有人或经营人违反相关规定的处罚</t>
  </si>
  <si>
    <t>【部门规章】《中华人民共和国渔业船员管理办法》（农业部令2014年第4号，2014年5月23日颁布，自2015年1月1日起施行，2017年11月30日农业部令2017年第8号、2022年1月7日农业农村部令2022年第1号修订）
第四十七条渔业船舶所有人或经营人有下列行为之一的，由渔政渔港监督管理机构责令改正，处3万元以上15万元以下罚款：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</si>
  <si>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8.对渔业船员培训机构违反相关规定的处罚</t>
  </si>
  <si>
    <t>【部门规章】《中华人民共和国渔业船员管理办法》（农业部令2014年第4号，2014年5月23日颁布，自2015年1月1日起施行，2017年11月30日农业部令2017年第8号、2022年1月7日农业农村部令2022年第1号修订）
第四十八条渔业船员培训机构有下列情形之一的，由渔政渔港监督管理机构责令改正，并按以下规定处罚：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t>
  </si>
  <si>
    <t>1.立案责任：通过举报、检查等途径，发现违反《中华人民共和国渔业船员管理办法》的行为，予以审查，决定是否立案。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</si>
  <si>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93</t>
  </si>
  <si>
    <t>对违反《中华人民共和国水生野生动物保护实施条例》有关行为的行政处罚</t>
  </si>
  <si>
    <t>1.对在水生野生动物自然保护区破坏国家重点保护的或者地方重点保护的水生野生动物主要生息繁衍场所行为的处罚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</si>
  <si>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</si>
  <si>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1.立案责任：通过举报、检查等途径，发现违反《中华人民共和国水生野生动物保护实施条例》的行为，予以审查，决定是否立案。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</si>
  <si>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</si>
  <si>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</si>
  <si>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1.立案责任：通过举报、检查等途径，发现违反《中华人民共和国水生野生动物保护实施条例》的行为，予以审查，决定是否立案。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</si>
  <si>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</si>
  <si>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t>
  </si>
  <si>
    <t>94</t>
  </si>
  <si>
    <t>对违反《辽宁省渔船管理条例》有关行为的行政处罚</t>
  </si>
  <si>
    <t>1.对买卖、出租、转让、涂改和擅自制造渔船证件行为的处罚</t>
  </si>
  <si>
    <t>【地方性法规】《辽宁省渔船管理条例》（2010年7月30日修正）   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</si>
  <si>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1.立案责任：通过举报、检查等途径，发现违反《辽宁省渔船管理条例》的行为，予以审查，决定是否立案。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</si>
  <si>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2.对未经批准擅自新造、更新、改造的渔船和“三无”渔船的处罚</t>
  </si>
  <si>
    <t xml:space="preserve">【地方性法规】《辽宁省渔船管理条例》（2010年7月30日修正）  第四十七条 未经批准擅自新造、更新、改造的渔船或无船名号、无渔船证件、无船籍港的“三无”渔船，由有关主管部门予以没收，并可处“三无”渔所有人船价2倍以下的罚款。                                                                              
</t>
  </si>
  <si>
    <t>1.立案责任：通过举报、检查等途径，发现违反《辽宁省渔船管理条例》的行为，予以审查，决定是否立案。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</si>
  <si>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3.对报停渔船未办理相关手续恢复作业行为的处罚</t>
  </si>
  <si>
    <t>【地方性法规】《辽宁省渔船管理条例》(2004年6月30日修正),第四十四条：违反本条例第二十一条第二款规定的，由渔业行政主管部门所属的渔政机构责令改正，并处500到1000元罚款。</t>
  </si>
  <si>
    <t>95</t>
  </si>
  <si>
    <t>对违章收购水产品行为的处罚</t>
  </si>
  <si>
    <t>【地方性法规】《辽宁省水产资源繁殖保护实施细则》(1987年4月7日辽政发[1987]33号发布，2011年1月13日修正)第二十条第三款：对违反本细则有下列行为的单位和个人，应根据情节轻重，给予处罚：（三）违章收购水产品的，除没收非法所得外，每次罚款一千至一万元。除没收非法所得外，第次罚款10 00元至10000元。
【地方性法规】《辽宁省海蜇资源管理办法》(1998年7月31日政府令第98号发布，2011年12月15日第二次修正),第十六条第二款：（二）在禁渔区、禁渔期内收购、加工和运输海蜇的，没收海蜇和违法所得，并处以５０００元以上２万元以下罚款。</t>
  </si>
  <si>
    <t>1.立案责任：通过举报、检查等途径，发现违反《辽宁省水产资源繁殖保护实施细则》的行为，予以审查，决定是否立案。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</si>
  <si>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行政强制</t>
  </si>
  <si>
    <t>对非法研究、试验、生产、加工、经营或者进口、出口的农业转基因生物封存或者扣押</t>
  </si>
  <si>
    <t>【行政法规】《农业转基因生物安全管理条例》（2001年国务院令第304号发布，2017年最新修订）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</si>
  <si>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1.决定责任：办案人员应当依法收集与案件有关的证据，对非法研究、试验、生产、加工、经营或者进口、出口的农业转基因生物可以进行封存或扣押。并在规定时间内做出行政处理决定。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</si>
  <si>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97</t>
  </si>
  <si>
    <t>行政
强制</t>
  </si>
  <si>
    <t xml:space="preserve">对违反《农业机械安全监督管理条例》有关行为的强制
</t>
  </si>
  <si>
    <t>1.对违法农业机械及其证书、牌照、操作证件的扣押</t>
  </si>
  <si>
    <t>【行政法规】《农业机械安全监督管理条例》（2009年9月7日国务院第80次常务会议通过，2009年9月17日发布，根据2016年2月6日国务院令第666号修订；依据2019年3月2日国务院令第709号修订）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</si>
  <si>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2.对存在事故隐患农业机械的扣押</t>
  </si>
  <si>
    <t>【行政法规】《农业机械安全监督管理条例》（2009年9月7日国务院第80次常务会议通过，2009年9月17日发布，根据2016年2月6日国务院令第666号修订；依据2019年3月2日国务院令第709号修订）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</si>
  <si>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98</t>
  </si>
  <si>
    <t>对饲料和饲料添加剂生产和经营企业的检查、查阅资料、查封、扣押</t>
  </si>
  <si>
    <t>【行政法规】《饲料和饲料添加剂管理条例》（2017年3月1日《国务院关于修改和废止部分行政法规的决定》第四次修订）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</si>
  <si>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99</t>
  </si>
  <si>
    <t>对不符合乳品质量安全国家标准的生鲜乳采取销毁或者其他无害化处理强制措施</t>
  </si>
  <si>
    <t>【行政法规】《乳品质量安全监督管理条例》（国务院令第536号，2008年10月9日颁布）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</si>
  <si>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100</t>
  </si>
  <si>
    <t>对违法生猪屠宰活动有关的场所、设施的查封和对违法生猪屠宰活动有关的生猪、生猪产品以及屠宰工具和设备的扣押</t>
  </si>
  <si>
    <t>【行政法规】《生猪屠宰管理条例》（2021年6月25日国务院令第742号，2021年8月1日施行）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</si>
  <si>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101</t>
  </si>
  <si>
    <t>对染疫或者疑似染疫动物、动物产品及相关物品进行隔离、查封、扣押</t>
  </si>
  <si>
    <t>【法律】《中华人民共和国动物防疫法》（1997年7月3日主席令第八十七号，2021年1月22日予以修改，2021年5月1日起施行）
第七十六条　县级以上地方人民政府农业农村主管部门执行监督检查任务，可以采取下列措施，有关单位和个人不得拒绝或者阻碍：
（二）对染疫或者疑似染疫的动物、动物产品及相关物品进行隔离、查封、扣押和处理；</t>
  </si>
  <si>
    <t>102</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</si>
  <si>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</si>
  <si>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</si>
  <si>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103</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</si>
  <si>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</si>
  <si>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</si>
  <si>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104</t>
  </si>
  <si>
    <t>【行政法规】《农业转基因生物安全管理条例》（2011年5月9日国务院第38次常务会议通过，国务院令第687号予以修改）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</si>
  <si>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105</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</si>
  <si>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</si>
  <si>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</si>
  <si>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106</t>
  </si>
  <si>
    <t>查封、扣押有证据证明违法生产经营的种子,以及用于违法生产经营的工具、设备及运输工具等</t>
  </si>
  <si>
    <t>【法律】《中华人民共和国种子法》（2000年7月8日主席令第三十四号，2015年11月4日予以修改,根据2021年12月24日第十三届全国人民代表大会常务委员会第三十二次会议《关于修改＜中华人民共和国种子法＞的决定》第三次修正）第四十九条　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t>
  </si>
  <si>
    <t>107</t>
  </si>
  <si>
    <t>查封违法从事种子生产经营活动的场所</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</si>
  <si>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第四十九条　农业农村、林业草原主管部门是种子行政执法机关。种子执法人员依法执行公务时应当出示行政执法证件。农业农村、林业草原主管部门依法履行种子监督检查职责时，有权采取下列措施：（五）查封违法从事种子生产经营活动的场所。 </t>
  </si>
  <si>
    <t>108</t>
  </si>
  <si>
    <t xml:space="preserve">
对渔港内的船舶、设施违反中华人民共和国法律、法规或者规章等的行政强制</t>
  </si>
  <si>
    <t>【行政法规】《中华人民共和国渔港水域交通安全管理条例》（1989年7月3日国务院令第38号，2017年10月7日国务院令第687号修改）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 
第十九条 渔港内的船舶、设施发生事故，对海上交通安全造成或者可能造成危害，渔政渔港监督管理机关有权对其采取强制性处置措施。  
【部门规章】《中华人民共和国管辖海域外国人、外国船舶渔业活动管理暂行规定》（1999年6月21日经农业部常务会议审议通过，2004年7月1日农业部令第38号修订）  
第十一条 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 
第二十条 受到罚款处罚的外国船舶及其人员，必须在离港或开航前缴清罚款。不能在离港或开航前缴清罚款的，应当提交相当于罚款额的保证金或处罚决定机关认可的其他担保，否则不得离港。</t>
  </si>
  <si>
    <t>109</t>
  </si>
  <si>
    <t>对于违法从事捕捞活动的物品暂扣</t>
  </si>
  <si>
    <t xml:space="preserve">【法律】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【部门规章】《渔业行政处罚规定》（农业部令第6号，1998年1月5日颁布）
第二十条 按本规定进行的渔业行政处罚，在海上被处罚的当事人在未执行处罚以前，可扣留其捕捞许可证和渔具。                                       
</t>
  </si>
  <si>
    <t>110</t>
  </si>
  <si>
    <t>行政
备案</t>
  </si>
  <si>
    <t>专门经营不再分装的包装种子或者受具有种子生产经营许可证的企业书面委托代销其种子备案</t>
  </si>
  <si>
    <t>【法律】《中华人民共和国种子法》（2000年7月8日第9届全国人大常委会第16次会议通过 根据2021年12月24日第23届全国人大常委会第32次会议《关于修改〈中华人民共和国种子法〉的决定》第三次修正）第三十八条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草原主管部门备案。
【部门规章】《农作物种子生产经营许可管理办法》（2016年7月8日农业部令2016年第5号公布 2022年1月21日农业农村部令2022年第2号修订） 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 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受托生产杂交玉米、杂交稻种子的,还应当提交与生产所在地农户、农民合作组织或村委会的生产协议。</t>
  </si>
  <si>
    <t>1.受理责任：（1）申请人应当通过中国种业大数据平台提供符合要求的申请材料。（2）公示办理许可的条件、程序以及申请人所需提交的材料；申请人要求对公示内容予以说明、解释的，应当给予说明、解释，提供准确、可靠的信息。（3）申请资料齐全、符合法定形式的，应当及时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予以退回受理，并在附件中说明理由。
2.审查责任：对申请人提交的申请材料进行审查，提出审查意见。
3.决定责任：符合规定条件、依法作出准予许可的，于10个工作日内发给许可通知。不予批准的，应告知理由，并告知相对人申请复议或提起行政诉讼的权利。
4.送达责任：将许可通知送达申请人。  
5.事后监管责任：依据《中华人民共和国种子法》、《农作物种子生产经营许可管理办法》等法律法规，履行监督管理责任。
6.其他法律法规规章文件应履行的责任。</t>
  </si>
  <si>
    <t>111</t>
  </si>
  <si>
    <t>受具有种子生产经营许可证的企业书面委托生产其种子备案</t>
  </si>
  <si>
    <t>【法律】《中华人民共和国种子法》（2000年7月8日第9届全国人大常委会第16次会议通过 根据2021年12月24日第23届全国人大常委会第32次会议《关于修改〈中华人民共和国种子法〉的决定》第三次修正）第三十八条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草原主管部门备案。
【部门规章】《农作物种子生产经营许可管理办法》（2016年7月8日农业部令2016年第5号公布 2022年1月21日农业农村部令2022年第2号修订） 第二十二条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 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受托生产杂交玉米、杂交稻种子的,还应当提交与生产所在地农户、农民合作组织或村委会的生产协议。</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</si>
</sst>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2">
    <font>
      <sz val="11"/>
      <color theme="1"/>
      <name val="宋体"/>
      <charset val="134"/>
      <scheme val="minor"/>
    </font>
    <font>
      <sz val="11"/>
      <name val="宋体"/>
      <charset val="134"/>
      <scheme val="minor"/>
    </font>
    <font>
      <b/>
      <sz val="11"/>
      <name val="宋体"/>
      <charset val="134"/>
      <scheme val="minor"/>
    </font>
    <font>
      <b/>
      <sz val="10"/>
      <name val="仿宋_GB2312"/>
      <charset val="134"/>
    </font>
    <font>
      <sz val="10"/>
      <name val="仿宋_GB2312"/>
      <charset val="134"/>
    </font>
    <font>
      <sz val="10"/>
      <color rgb="FF92D050"/>
      <name val="仿宋_GB2312"/>
      <charset val="134"/>
    </font>
    <font>
      <sz val="10"/>
      <color rgb="FFFF0000"/>
      <name val="仿宋_GB2312"/>
      <charset val="134"/>
    </font>
    <font>
      <sz val="11"/>
      <name val="宋体"/>
      <charset val="134"/>
    </font>
    <font>
      <sz val="24"/>
      <name val="方正小标宋简体"/>
      <charset val="134"/>
    </font>
    <font>
      <sz val="12"/>
      <name val="黑体"/>
      <charset val="134"/>
    </font>
    <font>
      <sz val="9"/>
      <color indexed="8"/>
      <name val="仿宋_GB2312"/>
      <charset val="134"/>
    </font>
    <font>
      <sz val="9"/>
      <name val="仿宋_GB2312"/>
      <charset val="134"/>
    </font>
    <font>
      <sz val="10"/>
      <color indexed="8"/>
      <name val="仿宋_GB2312"/>
      <charset val="134"/>
    </font>
    <font>
      <sz val="9"/>
      <color rgb="FF000000"/>
      <name val="仿宋_GB2312"/>
      <charset val="134"/>
    </font>
    <font>
      <sz val="9"/>
      <color theme="1"/>
      <name val="仿宋_GB2312"/>
      <charset val="134"/>
    </font>
    <font>
      <sz val="11"/>
      <name val="仿宋_GB2312"/>
      <charset val="134"/>
    </font>
    <font>
      <sz val="11"/>
      <color theme="1"/>
      <name val="宋体"/>
      <charset val="0"/>
      <scheme val="minor"/>
    </font>
    <font>
      <sz val="12"/>
      <name val="宋体"/>
      <charset val="134"/>
    </font>
    <font>
      <b/>
      <sz val="11"/>
      <color theme="3"/>
      <name val="宋体"/>
      <charset val="134"/>
      <scheme val="minor"/>
    </font>
    <font>
      <sz val="11"/>
      <color rgb="FF006100"/>
      <name val="宋体"/>
      <charset val="0"/>
      <scheme val="minor"/>
    </font>
    <font>
      <sz val="12"/>
      <color indexed="8"/>
      <name val="宋体"/>
      <charset val="134"/>
    </font>
    <font>
      <sz val="11"/>
      <color theme="0"/>
      <name val="宋体"/>
      <charset val="0"/>
      <scheme val="minor"/>
    </font>
    <font>
      <sz val="11"/>
      <color rgb="FF3F3F76"/>
      <name val="宋体"/>
      <charset val="0"/>
      <scheme val="minor"/>
    </font>
    <font>
      <sz val="11"/>
      <color rgb="FFFF0000"/>
      <name val="宋体"/>
      <charset val="0"/>
      <scheme val="minor"/>
    </font>
    <font>
      <sz val="11"/>
      <color rgb="FF9C6500"/>
      <name val="宋体"/>
      <charset val="0"/>
      <scheme val="minor"/>
    </font>
    <font>
      <b/>
      <sz val="11"/>
      <color rgb="FF3F3F3F"/>
      <name val="宋体"/>
      <charset val="0"/>
      <scheme val="minor"/>
    </font>
    <font>
      <sz val="11"/>
      <color indexed="8"/>
      <name val="宋体"/>
      <charset val="134"/>
    </font>
    <font>
      <b/>
      <sz val="11"/>
      <color rgb="FFFFFFFF"/>
      <name val="宋体"/>
      <charset val="0"/>
      <scheme val="minor"/>
    </font>
    <font>
      <b/>
      <sz val="11"/>
      <color rgb="FFFA7D00"/>
      <name val="宋体"/>
      <charset val="0"/>
      <scheme val="minor"/>
    </font>
    <font>
      <sz val="11"/>
      <color rgb="FF9C0006"/>
      <name val="宋体"/>
      <charset val="0"/>
      <scheme val="minor"/>
    </font>
    <font>
      <u/>
      <sz val="11"/>
      <color rgb="FF80008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sz val="11"/>
      <color rgb="FF9C0006"/>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0"/>
      <color rgb="FF000000"/>
      <name val="仿宋_GB2312"/>
      <charset val="134"/>
    </font>
    <font>
      <sz val="9"/>
      <color indexed="8"/>
      <name val="宋体"/>
      <charset val="134"/>
    </font>
    <font>
      <sz val="9"/>
      <name val="宋体"/>
      <charset val="134"/>
    </font>
  </fonts>
  <fills count="3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theme="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s>
  <cellStyleXfs count="130">
    <xf numFmtId="0" fontId="0" fillId="0" borderId="0">
      <alignment vertical="center"/>
    </xf>
    <xf numFmtId="0" fontId="2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20" fillId="0" borderId="0" applyProtection="false">
      <alignment vertical="center"/>
    </xf>
    <xf numFmtId="0" fontId="17" fillId="0" borderId="0"/>
    <xf numFmtId="0" fontId="17" fillId="0" borderId="0" applyProtection="false"/>
    <xf numFmtId="0" fontId="17" fillId="0" borderId="0" applyProtection="false">
      <alignment vertical="center"/>
    </xf>
    <xf numFmtId="0" fontId="17" fillId="0" borderId="0"/>
    <xf numFmtId="0" fontId="17" fillId="0" borderId="0"/>
    <xf numFmtId="0" fontId="17" fillId="0" borderId="0"/>
    <xf numFmtId="0" fontId="17" fillId="0" borderId="0"/>
    <xf numFmtId="0" fontId="26" fillId="0" borderId="0" applyProtection="false">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21" fillId="26"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22" fillId="14" borderId="2" applyNumberFormat="false" applyAlignment="false" applyProtection="false">
      <alignment vertical="center"/>
    </xf>
    <xf numFmtId="0" fontId="17" fillId="0" borderId="0"/>
    <xf numFmtId="44" fontId="0" fillId="0" borderId="0" applyFont="false" applyFill="false" applyBorder="false" applyAlignment="false" applyProtection="false">
      <alignment vertical="center"/>
    </xf>
    <xf numFmtId="0" fontId="21" fillId="13" borderId="0" applyNumberFormat="false" applyBorder="false" applyAlignment="false" applyProtection="false">
      <alignment vertical="center"/>
    </xf>
    <xf numFmtId="0" fontId="17" fillId="0" borderId="0">
      <alignment vertical="center"/>
    </xf>
    <xf numFmtId="0" fontId="21" fillId="28"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21" borderId="2" applyNumberFormat="false" applyAlignment="false" applyProtection="false">
      <alignment vertical="center"/>
    </xf>
    <xf numFmtId="0" fontId="24" fillId="18"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0" fillId="15" borderId="3" applyNumberFormat="false" applyFont="false" applyAlignment="false" applyProtection="false">
      <alignment vertical="center"/>
    </xf>
    <xf numFmtId="0" fontId="16" fillId="25" borderId="0" applyNumberFormat="false" applyBorder="false" applyAlignment="false" applyProtection="false">
      <alignment vertical="center"/>
    </xf>
    <xf numFmtId="0" fontId="20" fillId="0" borderId="0" applyProtection="false">
      <alignment vertical="center"/>
    </xf>
    <xf numFmtId="0" fontId="17" fillId="0" borderId="0"/>
    <xf numFmtId="0" fontId="17" fillId="0" borderId="0">
      <alignment vertical="center"/>
    </xf>
    <xf numFmtId="0" fontId="0" fillId="0" borderId="0">
      <alignment vertical="center"/>
    </xf>
    <xf numFmtId="0" fontId="0" fillId="0" borderId="0">
      <alignment vertical="center"/>
    </xf>
    <xf numFmtId="0" fontId="16" fillId="30" borderId="0" applyNumberFormat="false" applyBorder="false" applyAlignment="false" applyProtection="false">
      <alignment vertical="center"/>
    </xf>
    <xf numFmtId="0" fontId="17" fillId="0" borderId="0"/>
    <xf numFmtId="0" fontId="0" fillId="0" borderId="0">
      <alignment vertical="center"/>
    </xf>
    <xf numFmtId="0" fontId="0" fillId="0" borderId="0">
      <alignment vertical="center"/>
    </xf>
    <xf numFmtId="0" fontId="16" fillId="31" borderId="0" applyNumberFormat="false" applyBorder="false" applyAlignment="false" applyProtection="false">
      <alignment vertical="center"/>
    </xf>
    <xf numFmtId="0" fontId="17" fillId="0" borderId="0"/>
    <xf numFmtId="0" fontId="30" fillId="0" borderId="0" applyNumberFormat="false" applyFill="false" applyBorder="false" applyAlignment="false" applyProtection="false">
      <alignment vertical="center"/>
    </xf>
    <xf numFmtId="0" fontId="17" fillId="0" borderId="0"/>
    <xf numFmtId="0" fontId="31"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1" fillId="11"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26" fillId="0" borderId="0">
      <alignment vertical="center"/>
    </xf>
    <xf numFmtId="0" fontId="33" fillId="0" borderId="7" applyNumberFormat="false" applyFill="false" applyAlignment="false" applyProtection="false">
      <alignment vertical="center"/>
    </xf>
    <xf numFmtId="0" fontId="17" fillId="0" borderId="0"/>
    <xf numFmtId="0" fontId="34" fillId="0" borderId="8" applyNumberFormat="false" applyFill="false" applyAlignment="false" applyProtection="false">
      <alignment vertical="center"/>
    </xf>
    <xf numFmtId="0" fontId="17" fillId="0" borderId="0">
      <alignment vertical="center"/>
    </xf>
    <xf numFmtId="0" fontId="21" fillId="10" borderId="0" applyNumberFormat="false" applyBorder="false" applyAlignment="false" applyProtection="false">
      <alignment vertical="center"/>
    </xf>
    <xf numFmtId="0" fontId="35" fillId="29"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6" fillId="35" borderId="0" applyNumberFormat="false" applyBorder="false" applyAlignment="false" applyProtection="false">
      <alignment vertical="center"/>
    </xf>
    <xf numFmtId="0" fontId="17" fillId="0" borderId="0"/>
    <xf numFmtId="0" fontId="20" fillId="0" borderId="0" applyProtection="false">
      <alignment vertical="center"/>
    </xf>
    <xf numFmtId="0" fontId="17" fillId="0" borderId="0" applyProtection="false">
      <alignment vertical="center"/>
    </xf>
    <xf numFmtId="0" fontId="0" fillId="0" borderId="0">
      <alignment vertical="center"/>
    </xf>
    <xf numFmtId="41" fontId="0" fillId="0" borderId="0" applyFont="false" applyFill="false" applyBorder="false" applyAlignment="false" applyProtection="false">
      <alignment vertical="center"/>
    </xf>
    <xf numFmtId="0" fontId="16" fillId="3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1" fillId="16" borderId="0" applyNumberFormat="false" applyBorder="false" applyAlignment="false" applyProtection="false">
      <alignment vertical="center"/>
    </xf>
    <xf numFmtId="0" fontId="17" fillId="0" borderId="0"/>
    <xf numFmtId="0" fontId="0" fillId="0" borderId="0">
      <alignment vertical="center"/>
    </xf>
    <xf numFmtId="0" fontId="0" fillId="0" borderId="0">
      <alignment vertical="center"/>
    </xf>
    <xf numFmtId="0" fontId="16" fillId="20" borderId="0" applyNumberFormat="false" applyBorder="false" applyAlignment="false" applyProtection="false">
      <alignment vertical="center"/>
    </xf>
    <xf numFmtId="0" fontId="37" fillId="0" borderId="9" applyNumberFormat="false" applyFill="false" applyAlignment="false" applyProtection="false">
      <alignment vertical="center"/>
    </xf>
    <xf numFmtId="0" fontId="21" fillId="34" borderId="0" applyNumberFormat="false" applyBorder="false" applyAlignment="false" applyProtection="false">
      <alignment vertical="center"/>
    </xf>
    <xf numFmtId="0" fontId="29" fillId="29" borderId="0" applyNumberFormat="false" applyBorder="false" applyAlignment="false" applyProtection="false">
      <alignment vertical="center"/>
    </xf>
    <xf numFmtId="0" fontId="26" fillId="0" borderId="0">
      <alignment vertical="center"/>
    </xf>
    <xf numFmtId="0" fontId="27" fillId="24" borderId="6" applyNumberFormat="false" applyAlignment="false" applyProtection="false">
      <alignment vertical="center"/>
    </xf>
    <xf numFmtId="0" fontId="25" fillId="21" borderId="4" applyNumberFormat="false" applyAlignment="false" applyProtection="false">
      <alignment vertical="center"/>
    </xf>
    <xf numFmtId="0" fontId="0" fillId="0" borderId="0">
      <alignment vertical="center"/>
    </xf>
    <xf numFmtId="0" fontId="0" fillId="0" borderId="0">
      <alignment vertical="center"/>
    </xf>
    <xf numFmtId="0" fontId="38" fillId="0" borderId="9" applyNumberFormat="false" applyFill="false" applyAlignment="false" applyProtection="false">
      <alignment vertical="center"/>
    </xf>
    <xf numFmtId="0" fontId="16" fillId="36"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5" applyNumberFormat="false" applyFill="false" applyAlignment="false" applyProtection="false">
      <alignment vertical="center"/>
    </xf>
    <xf numFmtId="0" fontId="0" fillId="0" borderId="0">
      <alignment vertical="center"/>
    </xf>
    <xf numFmtId="0" fontId="0" fillId="0" borderId="0">
      <alignment vertical="center"/>
    </xf>
    <xf numFmtId="0" fontId="17" fillId="0" borderId="0"/>
    <xf numFmtId="0" fontId="16" fillId="12" borderId="0" applyNumberFormat="false" applyBorder="false" applyAlignment="false" applyProtection="false">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xf numFmtId="0" fontId="16" fillId="7" borderId="0" applyNumberFormat="false" applyBorder="false" applyAlignment="false" applyProtection="false">
      <alignment vertical="center"/>
    </xf>
    <xf numFmtId="0" fontId="0" fillId="0" borderId="0">
      <alignment vertical="center"/>
    </xf>
    <xf numFmtId="0" fontId="0" fillId="0" borderId="0">
      <alignment vertical="center"/>
    </xf>
    <xf numFmtId="0" fontId="16" fillId="6" borderId="0" applyNumberFormat="false" applyBorder="false" applyAlignment="false" applyProtection="false">
      <alignment vertical="center"/>
    </xf>
    <xf numFmtId="0" fontId="0" fillId="0" borderId="0">
      <alignment vertical="center"/>
    </xf>
    <xf numFmtId="0" fontId="0" fillId="0" borderId="0">
      <alignment vertical="center"/>
    </xf>
    <xf numFmtId="0" fontId="17" fillId="0" borderId="0">
      <alignment vertical="center"/>
    </xf>
    <xf numFmtId="42"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8" fillId="0" borderId="0" applyNumberFormat="false" applyFill="false" applyBorder="false" applyAlignment="false" applyProtection="false">
      <alignment vertical="center"/>
    </xf>
    <xf numFmtId="0" fontId="0" fillId="0" borderId="0">
      <alignment vertical="center"/>
    </xf>
    <xf numFmtId="0" fontId="0" fillId="0" borderId="0">
      <alignment vertical="center"/>
    </xf>
  </cellStyleXfs>
  <cellXfs count="54">
    <xf numFmtId="0" fontId="0" fillId="0" borderId="0" xfId="0">
      <alignment vertical="center"/>
    </xf>
    <xf numFmtId="0" fontId="1" fillId="0" borderId="0" xfId="0" applyFont="true" applyFill="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4" fillId="2" borderId="0" xfId="0" applyFont="true" applyFill="true">
      <alignment vertical="center"/>
    </xf>
    <xf numFmtId="0" fontId="4" fillId="0" borderId="0" xfId="0" applyFont="true" applyFill="true">
      <alignment vertical="center"/>
    </xf>
    <xf numFmtId="0" fontId="5" fillId="2" borderId="0" xfId="0" applyFont="true" applyFill="true">
      <alignment vertical="center"/>
    </xf>
    <xf numFmtId="0" fontId="4" fillId="3" borderId="0" xfId="0" applyFont="true" applyFill="true">
      <alignment vertical="center"/>
    </xf>
    <xf numFmtId="0" fontId="1" fillId="4" borderId="0" xfId="0" applyFont="true" applyFill="true">
      <alignment vertical="center"/>
    </xf>
    <xf numFmtId="0" fontId="6" fillId="0" borderId="0" xfId="0" applyFont="true" applyFill="true">
      <alignment vertical="center"/>
    </xf>
    <xf numFmtId="0" fontId="1" fillId="5" borderId="0" xfId="0" applyFont="true" applyFill="true">
      <alignment vertical="center"/>
    </xf>
    <xf numFmtId="0" fontId="7" fillId="0" borderId="0" xfId="0" applyFont="true" applyFill="true" applyAlignment="true">
      <alignment vertical="center"/>
    </xf>
    <xf numFmtId="0" fontId="1" fillId="0" borderId="0" xfId="0" applyFont="true" applyFill="true" applyAlignment="true">
      <alignment horizontal="center" vertical="center"/>
    </xf>
    <xf numFmtId="0" fontId="1" fillId="0" borderId="0" xfId="0" applyFont="true" applyFill="true" applyAlignment="true">
      <alignment horizontal="left" vertical="center" wrapText="true"/>
    </xf>
    <xf numFmtId="0" fontId="1" fillId="0" borderId="0" xfId="0" applyFont="true" applyFill="true" applyAlignment="true">
      <alignment horizontal="left" vertical="center"/>
    </xf>
    <xf numFmtId="0" fontId="8" fillId="0" borderId="0" xfId="0" applyFont="true" applyFill="true" applyAlignment="true">
      <alignment horizontal="center" vertical="center" wrapText="true"/>
    </xf>
    <xf numFmtId="0" fontId="9" fillId="0" borderId="1" xfId="0"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1" fillId="0" borderId="1" xfId="0" applyFont="true" applyFill="true" applyBorder="true" applyAlignment="true">
      <alignment horizontal="center" vertical="center"/>
    </xf>
    <xf numFmtId="0" fontId="11"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xf>
    <xf numFmtId="0" fontId="10" fillId="0" borderId="1" xfId="0" applyNumberFormat="true" applyFont="true" applyFill="true" applyBorder="true" applyAlignment="true">
      <alignment vertical="center" wrapText="true"/>
    </xf>
    <xf numFmtId="0" fontId="10" fillId="0" borderId="1" xfId="0" applyFont="true" applyFill="true" applyBorder="true" applyAlignment="true">
      <alignment horizontal="left"/>
    </xf>
    <xf numFmtId="0" fontId="11" fillId="0" borderId="1" xfId="107"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vertical="center" wrapText="true"/>
    </xf>
    <xf numFmtId="0" fontId="4"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12" fillId="0" borderId="1" xfId="0" applyFont="true" applyFill="true" applyBorder="true" applyAlignment="true">
      <alignment wrapText="true"/>
    </xf>
    <xf numFmtId="0" fontId="14" fillId="0" borderId="1" xfId="0" applyFont="true" applyFill="true" applyBorder="true" applyAlignment="true">
      <alignment horizontal="left" vertical="center" wrapText="true"/>
    </xf>
    <xf numFmtId="0" fontId="12" fillId="0" borderId="1" xfId="0" applyFont="true" applyFill="true" applyBorder="true" applyAlignment="true">
      <alignment horizontal="left"/>
    </xf>
    <xf numFmtId="0" fontId="11" fillId="0" borderId="1" xfId="107" applyFont="true" applyFill="true" applyBorder="true" applyAlignment="true">
      <alignment vertical="center" wrapText="true"/>
    </xf>
    <xf numFmtId="0" fontId="11" fillId="0" borderId="1" xfId="0" applyFont="true" applyFill="true" applyBorder="true" applyAlignment="true">
      <alignment vertical="center" wrapText="true"/>
    </xf>
    <xf numFmtId="0" fontId="15" fillId="0" borderId="1" xfId="0" applyFont="true" applyFill="true" applyBorder="true" applyAlignment="true">
      <alignment horizontal="left" vertical="center" wrapText="true"/>
    </xf>
    <xf numFmtId="0" fontId="14" fillId="0" borderId="1" xfId="0" applyFont="true" applyFill="true" applyBorder="true" applyAlignment="true">
      <alignment vertical="center" wrapText="true"/>
    </xf>
    <xf numFmtId="0" fontId="11" fillId="0" borderId="1" xfId="0" applyNumberFormat="true" applyFont="true" applyFill="true" applyBorder="true" applyAlignment="true">
      <alignment horizontal="left" vertical="center" wrapText="true"/>
    </xf>
    <xf numFmtId="49" fontId="11" fillId="0" borderId="1" xfId="0" applyNumberFormat="true" applyFont="true" applyFill="true" applyBorder="true" applyAlignment="true">
      <alignment horizontal="center" vertical="center" wrapText="true"/>
    </xf>
    <xf numFmtId="0" fontId="11" fillId="0" borderId="1" xfId="14" applyFont="true" applyFill="true" applyBorder="true" applyAlignment="true">
      <alignment horizontal="left" vertical="center" wrapText="true"/>
    </xf>
    <xf numFmtId="0" fontId="11" fillId="0" borderId="1" xfId="14" applyNumberFormat="true" applyFont="true" applyFill="true" applyBorder="true" applyAlignment="true">
      <alignment horizontal="left" vertical="center" wrapText="true"/>
    </xf>
    <xf numFmtId="0" fontId="11" fillId="0" borderId="1" xfId="0" applyFont="true" applyFill="true" applyBorder="true">
      <alignment vertical="center"/>
    </xf>
    <xf numFmtId="0" fontId="11" fillId="0" borderId="1" xfId="14" applyFont="true" applyFill="true" applyBorder="true" applyAlignment="true">
      <alignment vertical="center" wrapText="true"/>
    </xf>
    <xf numFmtId="49" fontId="14" fillId="0" borderId="1"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4" fillId="0" borderId="1" xfId="0" applyFont="true" applyFill="true" applyBorder="true">
      <alignment vertical="center"/>
    </xf>
    <xf numFmtId="0" fontId="4" fillId="0" borderId="1" xfId="0" applyFont="true" applyFill="true" applyBorder="true" applyAlignment="true">
      <alignment horizontal="center" vertical="center"/>
    </xf>
    <xf numFmtId="0" fontId="11" fillId="0" borderId="1" xfId="0" applyNumberFormat="true" applyFont="true" applyFill="true" applyBorder="true" applyAlignment="true">
      <alignment vertical="center" wrapText="true"/>
    </xf>
    <xf numFmtId="0" fontId="11" fillId="0" borderId="1" xfId="0" applyFont="true" applyFill="true" applyBorder="true" applyAlignment="true">
      <alignment horizontal="justify" vertical="center" wrapText="true"/>
    </xf>
    <xf numFmtId="0" fontId="4" fillId="0" borderId="1" xfId="0" applyFont="true" applyFill="true" applyBorder="true" applyAlignment="true">
      <alignment horizontal="center" vertical="center" wrapText="true"/>
    </xf>
  </cellXfs>
  <cellStyles count="130">
    <cellStyle name="常规" xfId="0" builtinId="0"/>
    <cellStyle name="常规 9 2 2_2017市级目录" xfId="1"/>
    <cellStyle name="常规_5.拟调整汇总表_10" xfId="2"/>
    <cellStyle name="常规_2016新版清单" xfId="3"/>
    <cellStyle name="常规_5.拟调整汇总表_20" xfId="4"/>
    <cellStyle name="常规_5.拟调整汇总表_33" xfId="5"/>
    <cellStyle name="常规 3 2" xfId="6"/>
    <cellStyle name="常规_5.拟调整汇总表_32" xfId="7"/>
    <cellStyle name="常规_1.拟新增清单_1" xfId="8"/>
    <cellStyle name="常规 32 2" xfId="9"/>
    <cellStyle name="常规_Sheet1" xfId="10"/>
    <cellStyle name="常规_3.拟新增清单_17" xfId="11"/>
    <cellStyle name="常规 4" xfId="12"/>
    <cellStyle name="常规 60" xfId="13"/>
    <cellStyle name="常规_Sheet1_行政处罚" xfId="14"/>
    <cellStyle name="常规 33 4" xfId="15"/>
    <cellStyle name="常规_Sheet1_4" xfId="16"/>
    <cellStyle name="常规 24" xfId="17"/>
    <cellStyle name="常规 30" xfId="18"/>
    <cellStyle name="常规_2016新版清单_1" xfId="19"/>
    <cellStyle name="常规_3.拟新增清单_33" xfId="20"/>
    <cellStyle name="常规_3.拟新增清单_34" xfId="21"/>
    <cellStyle name="强调文字颜色 4" xfId="22" builtinId="41"/>
    <cellStyle name="40% - 强调文字颜色 3" xfId="23" builtinId="39"/>
    <cellStyle name="输入" xfId="24" builtinId="20"/>
    <cellStyle name="常规 9" xfId="25"/>
    <cellStyle name="货币" xfId="26" builtinId="4"/>
    <cellStyle name="60% - 强调文字颜色 2" xfId="27" builtinId="36"/>
    <cellStyle name="常规_5.拟调整汇总表_21" xfId="28"/>
    <cellStyle name="强调文字颜色 2" xfId="29" builtinId="33"/>
    <cellStyle name="60% - 强调文字颜色 1" xfId="30" builtinId="32"/>
    <cellStyle name="60% - 强调文字颜色 4" xfId="31" builtinId="44"/>
    <cellStyle name="强调文字颜色 1" xfId="32" builtinId="29"/>
    <cellStyle name="百分比" xfId="33" builtinId="5"/>
    <cellStyle name="计算" xfId="34" builtinId="22"/>
    <cellStyle name="适中" xfId="35" builtinId="28"/>
    <cellStyle name="好" xfId="36" builtinId="26"/>
    <cellStyle name="60% - 强调文字颜色 3" xfId="37" builtinId="40"/>
    <cellStyle name="注释" xfId="38" builtinId="10"/>
    <cellStyle name="40% - 强调文字颜色 2" xfId="39" builtinId="35"/>
    <cellStyle name="常规_3.拟新增清单_12" xfId="40"/>
    <cellStyle name="常规 34 2" xfId="41"/>
    <cellStyle name="常规 10" xfId="42"/>
    <cellStyle name="常规 27" xfId="43"/>
    <cellStyle name="常规 32" xfId="44"/>
    <cellStyle name="20% - 强调文字颜色 2" xfId="45" builtinId="34"/>
    <cellStyle name="常规 3" xfId="46"/>
    <cellStyle name="常规 49" xfId="47"/>
    <cellStyle name="常规 54" xfId="48"/>
    <cellStyle name="40% - 强调文字颜色 4" xfId="49" builtinId="43"/>
    <cellStyle name="常规 2_3.拟新增清单_1" xfId="50"/>
    <cellStyle name="已访问的超链接" xfId="51" builtinId="9"/>
    <cellStyle name="常规 2 37" xfId="52"/>
    <cellStyle name="标题" xfId="53" builtinId="15"/>
    <cellStyle name="常规 8" xfId="54"/>
    <cellStyle name="千位分隔" xfId="55" builtinId="3"/>
    <cellStyle name="警告文本" xfId="56" builtinId="11"/>
    <cellStyle name="强调文字颜色 6" xfId="57" builtinId="49"/>
    <cellStyle name="40% - 强调文字颜色 1" xfId="58" builtinId="31"/>
    <cellStyle name="常规 58" xfId="59"/>
    <cellStyle name="汇总" xfId="60" builtinId="25"/>
    <cellStyle name="常规_Sheet1_1" xfId="61"/>
    <cellStyle name="链接单元格" xfId="62" builtinId="24"/>
    <cellStyle name="常规_拟保留目录_15" xfId="63"/>
    <cellStyle name="强调文字颜色 5" xfId="64" builtinId="45"/>
    <cellStyle name="差 2" xfId="65"/>
    <cellStyle name="超链接" xfId="66" builtinId="8"/>
    <cellStyle name="40% - 强调文字颜色 6" xfId="67" builtinId="51"/>
    <cellStyle name="常规 33 2" xfId="68"/>
    <cellStyle name="常规_3.拟新增清单_16" xfId="69"/>
    <cellStyle name="常规_附件4" xfId="70"/>
    <cellStyle name="常规 57" xfId="71"/>
    <cellStyle name="千位分隔[0]" xfId="72" builtinId="6"/>
    <cellStyle name="40% - 强调文字颜色 5" xfId="73" builtinId="47"/>
    <cellStyle name="解释性文本" xfId="74" builtinId="53"/>
    <cellStyle name="强调文字颜色 3" xfId="75" builtinId="37"/>
    <cellStyle name="常规 2 2 2" xfId="76"/>
    <cellStyle name="常规 40" xfId="77"/>
    <cellStyle name="常规 35" xfId="78"/>
    <cellStyle name="20% - 强调文字颜色 5" xfId="79" builtinId="46"/>
    <cellStyle name="标题 1" xfId="80" builtinId="16"/>
    <cellStyle name="60% - 强调文字颜色 5" xfId="81" builtinId="48"/>
    <cellStyle name="差" xfId="82" builtinId="27"/>
    <cellStyle name="常规 23" xfId="83"/>
    <cellStyle name="检查单元格" xfId="84" builtinId="23"/>
    <cellStyle name="输出" xfId="85" builtinId="21"/>
    <cellStyle name="常规 41" xfId="86"/>
    <cellStyle name="常规 36" xfId="87"/>
    <cellStyle name="标题 2" xfId="88" builtinId="17"/>
    <cellStyle name="20% - 强调文字颜色 6" xfId="89" builtinId="50"/>
    <cellStyle name="60% - 强调文字颜色 6" xfId="90" builtinId="52"/>
    <cellStyle name="常规 21 2" xfId="91"/>
    <cellStyle name="常规 39" xfId="92"/>
    <cellStyle name="常规 44" xfId="93"/>
    <cellStyle name="常规 2 2" xfId="94"/>
    <cellStyle name="标题 3" xfId="95" builtinId="18"/>
    <cellStyle name="常规 42" xfId="96"/>
    <cellStyle name="常规 37" xfId="97"/>
    <cellStyle name="常规 5 2" xfId="98"/>
    <cellStyle name="20% - 强调文字颜色 1" xfId="99" builtinId="30"/>
    <cellStyle name="常规 31" xfId="100"/>
    <cellStyle name="常规 26" xfId="101"/>
    <cellStyle name="常规 10 2_2017市级目录" xfId="102"/>
    <cellStyle name="常规 47" xfId="103"/>
    <cellStyle name="常规 21" xfId="104"/>
    <cellStyle name="常规 48" xfId="105"/>
    <cellStyle name="常规 53" xfId="106"/>
    <cellStyle name="常规 2" xfId="107"/>
    <cellStyle name="常规 13 3" xfId="108"/>
    <cellStyle name="常规_5.拟调整汇总表_9" xfId="109"/>
    <cellStyle name="常规 45" xfId="110"/>
    <cellStyle name="常规 61" xfId="111"/>
    <cellStyle name="常规 56" xfId="112"/>
    <cellStyle name="常规 5" xfId="113"/>
    <cellStyle name="常规 17" xfId="114"/>
    <cellStyle name="常规_Sheet1 (2)" xfId="115"/>
    <cellStyle name="常规 11" xfId="116"/>
    <cellStyle name="20% - 强调文字颜色 4" xfId="117" builtinId="42"/>
    <cellStyle name="常规 29" xfId="118"/>
    <cellStyle name="常规 34" xfId="119"/>
    <cellStyle name="20% - 强调文字颜色 3" xfId="120" builtinId="38"/>
    <cellStyle name="常规 28" xfId="121"/>
    <cellStyle name="常规 33" xfId="122"/>
    <cellStyle name="常规_新建 Microsoft Excel 97-2003 工作表_16" xfId="123"/>
    <cellStyle name="货币[0]" xfId="124" builtinId="7"/>
    <cellStyle name="常规 51" xfId="125"/>
    <cellStyle name="常规 46" xfId="126"/>
    <cellStyle name="标题 4" xfId="127" builtinId="19"/>
    <cellStyle name="常规 43" xfId="128"/>
    <cellStyle name="常规 38" xfId="129"/>
  </cellStyles>
  <dxfs count="3">
    <dxf>
      <fill>
        <patternFill patternType="solid">
          <bgColor rgb="FF7030A0"/>
        </patternFill>
      </fill>
    </dxf>
    <dxf>
      <fill>
        <patternFill patternType="solid">
          <bgColor indexed="36"/>
        </patternFill>
      </fill>
    </dxf>
    <dxf>
      <fill>
        <patternFill patternType="solid">
          <bgColor indexed="20"/>
        </patternFill>
      </fill>
    </dxf>
  </dxf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8"/>
  <sheetViews>
    <sheetView tabSelected="1" view="pageBreakPreview" zoomScaleNormal="100" zoomScaleSheetLayoutView="100" topLeftCell="A11" workbookViewId="0">
      <selection activeCell="H13" sqref="H13"/>
    </sheetView>
  </sheetViews>
  <sheetFormatPr defaultColWidth="9" defaultRowHeight="80" customHeight="true" outlineLevelCol="7"/>
  <cols>
    <col min="1" max="1" width="4.625" style="12" customWidth="true"/>
    <col min="2" max="2" width="5.375" style="12" customWidth="true"/>
    <col min="3" max="3" width="9.28333333333333" style="13" customWidth="true"/>
    <col min="4" max="4" width="7.16666666666667" style="14" customWidth="true"/>
    <col min="5" max="5" width="67.375" style="14" customWidth="true"/>
    <col min="6" max="6" width="5.5" style="13" customWidth="true"/>
    <col min="7" max="7" width="94" style="14" customWidth="true"/>
    <col min="8" max="8" width="7.60833333333333" style="13" customWidth="true"/>
    <col min="9" max="16384" width="9" style="1"/>
  </cols>
  <sheetData>
    <row r="1" ht="48" customHeight="true" spans="1:8">
      <c r="A1" s="15" t="s">
        <v>0</v>
      </c>
      <c r="B1" s="15"/>
      <c r="C1" s="15"/>
      <c r="D1" s="15"/>
      <c r="E1" s="15"/>
      <c r="F1" s="15"/>
      <c r="G1" s="15"/>
      <c r="H1" s="15"/>
    </row>
    <row r="2" s="1" customFormat="true" ht="29" customHeight="true" spans="1:8">
      <c r="A2" s="16" t="s">
        <v>1</v>
      </c>
      <c r="B2" s="16" t="s">
        <v>2</v>
      </c>
      <c r="C2" s="16" t="s">
        <v>3</v>
      </c>
      <c r="D2" s="16"/>
      <c r="E2" s="16" t="s">
        <v>4</v>
      </c>
      <c r="F2" s="16" t="s">
        <v>5</v>
      </c>
      <c r="G2" s="16" t="s">
        <v>6</v>
      </c>
      <c r="H2" s="16" t="s">
        <v>7</v>
      </c>
    </row>
    <row r="3" s="2" customFormat="true" ht="29" customHeight="true" spans="1:8">
      <c r="A3" s="16"/>
      <c r="B3" s="16"/>
      <c r="C3" s="16"/>
      <c r="D3" s="16" t="s">
        <v>8</v>
      </c>
      <c r="E3" s="16"/>
      <c r="F3" s="16"/>
      <c r="G3" s="16"/>
      <c r="H3" s="16"/>
    </row>
    <row r="4" s="3" customFormat="true" ht="144" customHeight="true" spans="1:8">
      <c r="A4" s="17" t="s">
        <v>9</v>
      </c>
      <c r="B4" s="18" t="s">
        <v>10</v>
      </c>
      <c r="C4" s="19" t="s">
        <v>11</v>
      </c>
      <c r="D4" s="19"/>
      <c r="E4" s="19" t="s">
        <v>12</v>
      </c>
      <c r="F4" s="19" t="s">
        <v>13</v>
      </c>
      <c r="G4" s="19" t="s">
        <v>14</v>
      </c>
      <c r="H4" s="22"/>
    </row>
    <row r="5" s="3" customFormat="true" ht="180" customHeight="true" spans="1:8">
      <c r="A5" s="17" t="s">
        <v>15</v>
      </c>
      <c r="B5" s="18" t="s">
        <v>10</v>
      </c>
      <c r="C5" s="19" t="s">
        <v>16</v>
      </c>
      <c r="D5" s="19"/>
      <c r="E5" s="19" t="s">
        <v>17</v>
      </c>
      <c r="F5" s="19" t="s">
        <v>13</v>
      </c>
      <c r="G5" s="19" t="s">
        <v>18</v>
      </c>
      <c r="H5" s="22"/>
    </row>
    <row r="6" s="4" customFormat="true" ht="208" customHeight="true" spans="1:8">
      <c r="A6" s="20">
        <v>3</v>
      </c>
      <c r="B6" s="18" t="s">
        <v>10</v>
      </c>
      <c r="C6" s="21" t="s">
        <v>19</v>
      </c>
      <c r="D6" s="21"/>
      <c r="E6" s="21" t="s">
        <v>20</v>
      </c>
      <c r="F6" s="19" t="s">
        <v>13</v>
      </c>
      <c r="G6" s="21" t="s">
        <v>18</v>
      </c>
      <c r="H6" s="30" t="s">
        <v>21</v>
      </c>
    </row>
    <row r="7" s="5" customFormat="true" ht="151" customHeight="true" spans="1:8">
      <c r="A7" s="17" t="s">
        <v>22</v>
      </c>
      <c r="B7" s="18" t="s">
        <v>10</v>
      </c>
      <c r="C7" s="19" t="s">
        <v>23</v>
      </c>
      <c r="D7" s="19"/>
      <c r="E7" s="19" t="s">
        <v>24</v>
      </c>
      <c r="F7" s="19" t="s">
        <v>13</v>
      </c>
      <c r="G7" s="19" t="s">
        <v>25</v>
      </c>
      <c r="H7" s="22"/>
    </row>
    <row r="8" s="5" customFormat="true" ht="151" customHeight="true" spans="1:8">
      <c r="A8" s="17" t="s">
        <v>26</v>
      </c>
      <c r="B8" s="18" t="s">
        <v>10</v>
      </c>
      <c r="C8" s="19" t="s">
        <v>27</v>
      </c>
      <c r="D8" s="19"/>
      <c r="E8" s="19" t="s">
        <v>28</v>
      </c>
      <c r="F8" s="19" t="s">
        <v>13</v>
      </c>
      <c r="G8" s="19" t="s">
        <v>29</v>
      </c>
      <c r="H8" s="22" t="s">
        <v>30</v>
      </c>
    </row>
    <row r="9" s="5" customFormat="true" ht="139" customHeight="true" spans="1:8">
      <c r="A9" s="17" t="s">
        <v>31</v>
      </c>
      <c r="B9" s="18" t="s">
        <v>10</v>
      </c>
      <c r="C9" s="19" t="s">
        <v>32</v>
      </c>
      <c r="D9" s="22"/>
      <c r="E9" s="31" t="s">
        <v>33</v>
      </c>
      <c r="F9" s="19" t="s">
        <v>13</v>
      </c>
      <c r="G9" s="19" t="s">
        <v>14</v>
      </c>
      <c r="H9" s="22"/>
    </row>
    <row r="10" s="5" customFormat="true" ht="138" customHeight="true" spans="1:8">
      <c r="A10" s="17" t="s">
        <v>34</v>
      </c>
      <c r="B10" s="18" t="s">
        <v>10</v>
      </c>
      <c r="C10" s="19" t="s">
        <v>35</v>
      </c>
      <c r="D10" s="19"/>
      <c r="E10" s="19" t="s">
        <v>36</v>
      </c>
      <c r="F10" s="19" t="s">
        <v>13</v>
      </c>
      <c r="G10" s="19" t="s">
        <v>37</v>
      </c>
      <c r="H10" s="22" t="s">
        <v>38</v>
      </c>
    </row>
    <row r="11" s="5" customFormat="true" ht="149" customHeight="true" spans="1:8">
      <c r="A11" s="17" t="s">
        <v>39</v>
      </c>
      <c r="B11" s="18" t="s">
        <v>10</v>
      </c>
      <c r="C11" s="19" t="s">
        <v>40</v>
      </c>
      <c r="D11" s="19"/>
      <c r="E11" s="19" t="s">
        <v>41</v>
      </c>
      <c r="F11" s="19" t="s">
        <v>13</v>
      </c>
      <c r="G11" s="19" t="s">
        <v>42</v>
      </c>
      <c r="H11" s="22" t="s">
        <v>43</v>
      </c>
    </row>
    <row r="12" s="5" customFormat="true" ht="148" customHeight="true" spans="1:8">
      <c r="A12" s="17" t="s">
        <v>44</v>
      </c>
      <c r="B12" s="18" t="s">
        <v>10</v>
      </c>
      <c r="C12" s="19" t="s">
        <v>45</v>
      </c>
      <c r="D12" s="19"/>
      <c r="E12" s="19" t="s">
        <v>46</v>
      </c>
      <c r="F12" s="19" t="s">
        <v>13</v>
      </c>
      <c r="G12" s="19" t="s">
        <v>25</v>
      </c>
      <c r="H12" s="22" t="s">
        <v>47</v>
      </c>
    </row>
    <row r="13" s="5" customFormat="true" ht="203" customHeight="true" spans="1:8">
      <c r="A13" s="17" t="s">
        <v>48</v>
      </c>
      <c r="B13" s="18" t="s">
        <v>10</v>
      </c>
      <c r="C13" s="19" t="s">
        <v>49</v>
      </c>
      <c r="D13" s="19"/>
      <c r="E13" s="19" t="s">
        <v>50</v>
      </c>
      <c r="F13" s="19" t="s">
        <v>13</v>
      </c>
      <c r="G13" s="19" t="s">
        <v>51</v>
      </c>
      <c r="H13" s="22" t="s">
        <v>52</v>
      </c>
    </row>
    <row r="14" s="5" customFormat="true" ht="151" customHeight="true" spans="1:8">
      <c r="A14" s="17" t="s">
        <v>53</v>
      </c>
      <c r="B14" s="18" t="s">
        <v>10</v>
      </c>
      <c r="C14" s="19" t="s">
        <v>54</v>
      </c>
      <c r="D14" s="19"/>
      <c r="E14" s="19" t="s">
        <v>55</v>
      </c>
      <c r="F14" s="19" t="s">
        <v>13</v>
      </c>
      <c r="G14" s="19" t="s">
        <v>56</v>
      </c>
      <c r="H14" s="22"/>
    </row>
    <row r="15" s="6" customFormat="true" ht="195" customHeight="true" spans="1:8">
      <c r="A15" s="17" t="s">
        <v>57</v>
      </c>
      <c r="B15" s="18" t="s">
        <v>10</v>
      </c>
      <c r="C15" s="23" t="s">
        <v>58</v>
      </c>
      <c r="D15" s="24"/>
      <c r="E15" s="30" t="s">
        <v>59</v>
      </c>
      <c r="F15" s="21" t="s">
        <v>13</v>
      </c>
      <c r="G15" s="21" t="s">
        <v>60</v>
      </c>
      <c r="H15" s="32"/>
    </row>
    <row r="16" s="6" customFormat="true" ht="182" customHeight="true" spans="1:8">
      <c r="A16" s="17" t="s">
        <v>61</v>
      </c>
      <c r="B16" s="18" t="s">
        <v>10</v>
      </c>
      <c r="C16" s="23" t="s">
        <v>62</v>
      </c>
      <c r="D16" s="24"/>
      <c r="E16" s="30" t="s">
        <v>63</v>
      </c>
      <c r="F16" s="21" t="s">
        <v>13</v>
      </c>
      <c r="G16" s="21" t="s">
        <v>64</v>
      </c>
      <c r="H16" s="32"/>
    </row>
    <row r="17" s="5" customFormat="true" ht="155" customHeight="true" spans="1:8">
      <c r="A17" s="17" t="s">
        <v>65</v>
      </c>
      <c r="B17" s="18" t="s">
        <v>10</v>
      </c>
      <c r="C17" s="19" t="s">
        <v>66</v>
      </c>
      <c r="D17" s="19"/>
      <c r="E17" s="19" t="s">
        <v>67</v>
      </c>
      <c r="F17" s="19" t="s">
        <v>13</v>
      </c>
      <c r="G17" s="19" t="s">
        <v>68</v>
      </c>
      <c r="H17" s="22" t="s">
        <v>69</v>
      </c>
    </row>
    <row r="18" s="5" customFormat="true" ht="186" customHeight="true" spans="1:8">
      <c r="A18" s="17" t="s">
        <v>70</v>
      </c>
      <c r="B18" s="18" t="s">
        <v>10</v>
      </c>
      <c r="C18" s="25" t="s">
        <v>71</v>
      </c>
      <c r="D18" s="26"/>
      <c r="E18" s="19" t="s">
        <v>72</v>
      </c>
      <c r="F18" s="19" t="s">
        <v>13</v>
      </c>
      <c r="G18" s="21" t="s">
        <v>73</v>
      </c>
      <c r="H18" s="33" t="s">
        <v>74</v>
      </c>
    </row>
    <row r="19" s="5" customFormat="true" ht="77" customHeight="true" spans="1:8">
      <c r="A19" s="17" t="s">
        <v>75</v>
      </c>
      <c r="B19" s="18" t="s">
        <v>76</v>
      </c>
      <c r="C19" s="19" t="s">
        <v>77</v>
      </c>
      <c r="D19" s="19"/>
      <c r="E19" s="19" t="s">
        <v>78</v>
      </c>
      <c r="F19" s="19" t="s">
        <v>13</v>
      </c>
      <c r="G19" s="19" t="s">
        <v>79</v>
      </c>
      <c r="H19" s="22"/>
    </row>
    <row r="20" s="5" customFormat="true" customHeight="true" spans="1:8">
      <c r="A20" s="17" t="s">
        <v>80</v>
      </c>
      <c r="B20" s="18" t="s">
        <v>81</v>
      </c>
      <c r="C20" s="19" t="s">
        <v>82</v>
      </c>
      <c r="D20" s="19"/>
      <c r="E20" s="19" t="s">
        <v>83</v>
      </c>
      <c r="F20" s="19" t="s">
        <v>13</v>
      </c>
      <c r="G20" s="19" t="s">
        <v>84</v>
      </c>
      <c r="H20" s="22" t="s">
        <v>85</v>
      </c>
    </row>
    <row r="21" s="5" customFormat="true" ht="83" customHeight="true" spans="1:8">
      <c r="A21" s="17" t="s">
        <v>86</v>
      </c>
      <c r="B21" s="18" t="s">
        <v>81</v>
      </c>
      <c r="C21" s="19" t="s">
        <v>87</v>
      </c>
      <c r="D21" s="19"/>
      <c r="E21" s="19" t="s">
        <v>88</v>
      </c>
      <c r="F21" s="19" t="s">
        <v>13</v>
      </c>
      <c r="G21" s="34" t="s">
        <v>89</v>
      </c>
      <c r="H21" s="22"/>
    </row>
    <row r="22" s="5" customFormat="true" ht="75" customHeight="true" spans="1:8">
      <c r="A22" s="17" t="s">
        <v>90</v>
      </c>
      <c r="B22" s="18" t="s">
        <v>81</v>
      </c>
      <c r="C22" s="19" t="s">
        <v>91</v>
      </c>
      <c r="D22" s="19"/>
      <c r="E22" s="19" t="s">
        <v>92</v>
      </c>
      <c r="F22" s="19" t="s">
        <v>13</v>
      </c>
      <c r="G22" s="19" t="s">
        <v>93</v>
      </c>
      <c r="H22" s="22"/>
    </row>
    <row r="23" s="5" customFormat="true" ht="95" customHeight="true" spans="1:8">
      <c r="A23" s="17" t="s">
        <v>94</v>
      </c>
      <c r="B23" s="18" t="s">
        <v>81</v>
      </c>
      <c r="C23" s="19" t="s">
        <v>95</v>
      </c>
      <c r="D23" s="19"/>
      <c r="E23" s="19" t="s">
        <v>96</v>
      </c>
      <c r="F23" s="19" t="s">
        <v>13</v>
      </c>
      <c r="G23" s="19" t="s">
        <v>97</v>
      </c>
      <c r="H23" s="22"/>
    </row>
    <row r="24" s="5" customFormat="true" ht="63" customHeight="true" spans="1:8">
      <c r="A24" s="17" t="s">
        <v>98</v>
      </c>
      <c r="B24" s="18" t="s">
        <v>81</v>
      </c>
      <c r="C24" s="19" t="s">
        <v>99</v>
      </c>
      <c r="D24" s="19"/>
      <c r="E24" s="19" t="s">
        <v>100</v>
      </c>
      <c r="F24" s="19" t="s">
        <v>13</v>
      </c>
      <c r="G24" s="19" t="s">
        <v>101</v>
      </c>
      <c r="H24" s="22"/>
    </row>
    <row r="25" s="5" customFormat="true" ht="75" customHeight="true" spans="1:8">
      <c r="A25" s="17" t="s">
        <v>102</v>
      </c>
      <c r="B25" s="18" t="s">
        <v>81</v>
      </c>
      <c r="C25" s="19" t="s">
        <v>103</v>
      </c>
      <c r="D25" s="19"/>
      <c r="E25" s="19" t="s">
        <v>104</v>
      </c>
      <c r="F25" s="19" t="s">
        <v>13</v>
      </c>
      <c r="G25" s="19" t="s">
        <v>105</v>
      </c>
      <c r="H25" s="22"/>
    </row>
    <row r="26" s="5" customFormat="true" ht="66" customHeight="true" spans="1:8">
      <c r="A26" s="17" t="s">
        <v>106</v>
      </c>
      <c r="B26" s="18" t="s">
        <v>81</v>
      </c>
      <c r="C26" s="19" t="s">
        <v>107</v>
      </c>
      <c r="D26" s="19"/>
      <c r="E26" s="19" t="s">
        <v>108</v>
      </c>
      <c r="F26" s="19" t="s">
        <v>13</v>
      </c>
      <c r="G26" s="19" t="s">
        <v>109</v>
      </c>
      <c r="H26" s="22" t="s">
        <v>110</v>
      </c>
    </row>
    <row r="27" s="5" customFormat="true" ht="180" customHeight="true" spans="1:8">
      <c r="A27" s="17" t="s">
        <v>111</v>
      </c>
      <c r="B27" s="18" t="s">
        <v>81</v>
      </c>
      <c r="C27" s="19" t="s">
        <v>112</v>
      </c>
      <c r="D27" s="19"/>
      <c r="E27" s="19" t="s">
        <v>113</v>
      </c>
      <c r="F27" s="19" t="s">
        <v>13</v>
      </c>
      <c r="G27" s="19" t="s">
        <v>114</v>
      </c>
      <c r="H27" s="22"/>
    </row>
    <row r="28" s="5" customFormat="true" ht="99" customHeight="true" spans="1:8">
      <c r="A28" s="17" t="s">
        <v>115</v>
      </c>
      <c r="B28" s="18" t="s">
        <v>81</v>
      </c>
      <c r="C28" s="19" t="s">
        <v>116</v>
      </c>
      <c r="D28" s="19"/>
      <c r="E28" s="19" t="s">
        <v>117</v>
      </c>
      <c r="F28" s="19" t="s">
        <v>13</v>
      </c>
      <c r="G28" s="19" t="s">
        <v>118</v>
      </c>
      <c r="H28" s="22"/>
    </row>
    <row r="29" s="5" customFormat="true" ht="88" customHeight="true" spans="1:8">
      <c r="A29" s="17" t="s">
        <v>119</v>
      </c>
      <c r="B29" s="18" t="s">
        <v>81</v>
      </c>
      <c r="C29" s="19" t="s">
        <v>120</v>
      </c>
      <c r="D29" s="19"/>
      <c r="E29" s="19" t="s">
        <v>121</v>
      </c>
      <c r="F29" s="19" t="s">
        <v>13</v>
      </c>
      <c r="G29" s="19" t="s">
        <v>122</v>
      </c>
      <c r="H29" s="22" t="s">
        <v>110</v>
      </c>
    </row>
    <row r="30" s="5" customFormat="true" ht="97" customHeight="true" spans="1:8">
      <c r="A30" s="17" t="s">
        <v>123</v>
      </c>
      <c r="B30" s="18" t="s">
        <v>81</v>
      </c>
      <c r="C30" s="19" t="s">
        <v>87</v>
      </c>
      <c r="D30" s="19"/>
      <c r="E30" s="19" t="s">
        <v>88</v>
      </c>
      <c r="F30" s="19" t="s">
        <v>13</v>
      </c>
      <c r="G30" s="19" t="s">
        <v>124</v>
      </c>
      <c r="H30" s="35"/>
    </row>
    <row r="31" s="5" customFormat="true" ht="114" customHeight="true" spans="1:8">
      <c r="A31" s="17" t="s">
        <v>125</v>
      </c>
      <c r="B31" s="18" t="s">
        <v>126</v>
      </c>
      <c r="C31" s="19" t="s">
        <v>127</v>
      </c>
      <c r="D31" s="19"/>
      <c r="E31" s="19" t="s">
        <v>128</v>
      </c>
      <c r="F31" s="19" t="s">
        <v>13</v>
      </c>
      <c r="G31" s="19" t="s">
        <v>129</v>
      </c>
      <c r="H31" s="35"/>
    </row>
    <row r="32" s="5" customFormat="true" ht="100" customHeight="true" spans="1:8">
      <c r="A32" s="17" t="s">
        <v>130</v>
      </c>
      <c r="B32" s="18" t="s">
        <v>126</v>
      </c>
      <c r="C32" s="19" t="s">
        <v>131</v>
      </c>
      <c r="D32" s="19"/>
      <c r="E32" s="19" t="s">
        <v>132</v>
      </c>
      <c r="F32" s="19" t="s">
        <v>13</v>
      </c>
      <c r="G32" s="19" t="s">
        <v>133</v>
      </c>
      <c r="H32" s="35"/>
    </row>
    <row r="33" s="5" customFormat="true" ht="153" customHeight="true" spans="1:8">
      <c r="A33" s="17" t="s">
        <v>134</v>
      </c>
      <c r="B33" s="18" t="s">
        <v>126</v>
      </c>
      <c r="C33" s="19" t="s">
        <v>135</v>
      </c>
      <c r="D33" s="19"/>
      <c r="E33" s="19" t="s">
        <v>136</v>
      </c>
      <c r="F33" s="19" t="s">
        <v>13</v>
      </c>
      <c r="G33" s="19" t="s">
        <v>137</v>
      </c>
      <c r="H33" s="35"/>
    </row>
    <row r="34" s="5" customFormat="true" ht="96" customHeight="true" spans="1:8">
      <c r="A34" s="17" t="s">
        <v>138</v>
      </c>
      <c r="B34" s="18" t="s">
        <v>126</v>
      </c>
      <c r="C34" s="19" t="s">
        <v>139</v>
      </c>
      <c r="D34" s="19"/>
      <c r="E34" s="19" t="s">
        <v>140</v>
      </c>
      <c r="F34" s="19" t="s">
        <v>13</v>
      </c>
      <c r="G34" s="19" t="s">
        <v>141</v>
      </c>
      <c r="H34" s="35"/>
    </row>
    <row r="35" s="7" customFormat="true" ht="101" customHeight="true" spans="1:8">
      <c r="A35" s="17" t="s">
        <v>142</v>
      </c>
      <c r="B35" s="18" t="s">
        <v>126</v>
      </c>
      <c r="C35" s="19" t="s">
        <v>143</v>
      </c>
      <c r="D35" s="19"/>
      <c r="E35" s="19" t="s">
        <v>144</v>
      </c>
      <c r="F35" s="19" t="s">
        <v>13</v>
      </c>
      <c r="G35" s="19" t="s">
        <v>145</v>
      </c>
      <c r="H35" s="35"/>
    </row>
    <row r="36" s="5" customFormat="true" ht="102" customHeight="true" spans="1:8">
      <c r="A36" s="17" t="s">
        <v>146</v>
      </c>
      <c r="B36" s="18" t="s">
        <v>126</v>
      </c>
      <c r="C36" s="27" t="s">
        <v>147</v>
      </c>
      <c r="D36" s="27"/>
      <c r="E36" s="36" t="s">
        <v>148</v>
      </c>
      <c r="F36" s="19" t="s">
        <v>13</v>
      </c>
      <c r="G36" s="19" t="s">
        <v>145</v>
      </c>
      <c r="H36" s="35"/>
    </row>
    <row r="37" s="5" customFormat="true" ht="155" customHeight="true" spans="1:8">
      <c r="A37" s="17" t="s">
        <v>149</v>
      </c>
      <c r="B37" s="18" t="s">
        <v>126</v>
      </c>
      <c r="C37" s="23" t="s">
        <v>150</v>
      </c>
      <c r="D37" s="27"/>
      <c r="E37" s="37" t="s">
        <v>151</v>
      </c>
      <c r="F37" s="19" t="s">
        <v>13</v>
      </c>
      <c r="G37" s="19" t="s">
        <v>145</v>
      </c>
      <c r="H37" s="35"/>
    </row>
    <row r="38" s="5" customFormat="true" ht="77" customHeight="true" spans="1:8">
      <c r="A38" s="17" t="s">
        <v>152</v>
      </c>
      <c r="B38" s="18" t="s">
        <v>126</v>
      </c>
      <c r="C38" s="23" t="s">
        <v>153</v>
      </c>
      <c r="D38" s="23"/>
      <c r="E38" s="37" t="s">
        <v>154</v>
      </c>
      <c r="F38" s="19" t="s">
        <v>13</v>
      </c>
      <c r="G38" s="19" t="s">
        <v>145</v>
      </c>
      <c r="H38" s="35"/>
    </row>
    <row r="39" s="5" customFormat="true" ht="92" customHeight="true" spans="1:8">
      <c r="A39" s="17" t="s">
        <v>155</v>
      </c>
      <c r="B39" s="18" t="s">
        <v>126</v>
      </c>
      <c r="C39" s="23" t="s">
        <v>156</v>
      </c>
      <c r="D39" s="23"/>
      <c r="E39" s="37" t="s">
        <v>157</v>
      </c>
      <c r="F39" s="19" t="s">
        <v>13</v>
      </c>
      <c r="G39" s="19" t="s">
        <v>145</v>
      </c>
      <c r="H39" s="35"/>
    </row>
    <row r="40" s="5" customFormat="true" ht="88" customHeight="true" spans="1:8">
      <c r="A40" s="17" t="s">
        <v>158</v>
      </c>
      <c r="B40" s="18" t="s">
        <v>126</v>
      </c>
      <c r="C40" s="18" t="s">
        <v>159</v>
      </c>
      <c r="D40" s="19"/>
      <c r="E40" s="18" t="s">
        <v>160</v>
      </c>
      <c r="F40" s="19" t="s">
        <v>13</v>
      </c>
      <c r="G40" s="19" t="s">
        <v>161</v>
      </c>
      <c r="H40" s="35"/>
    </row>
    <row r="41" s="5" customFormat="true" ht="93" customHeight="true" spans="1:8">
      <c r="A41" s="17" t="s">
        <v>162</v>
      </c>
      <c r="B41" s="18" t="s">
        <v>126</v>
      </c>
      <c r="C41" s="18" t="s">
        <v>163</v>
      </c>
      <c r="D41" s="19"/>
      <c r="E41" s="18" t="s">
        <v>164</v>
      </c>
      <c r="F41" s="19" t="s">
        <v>13</v>
      </c>
      <c r="G41" s="19" t="s">
        <v>165</v>
      </c>
      <c r="H41" s="35"/>
    </row>
    <row r="42" s="5" customFormat="true" ht="87" customHeight="true" spans="1:8">
      <c r="A42" s="17" t="s">
        <v>166</v>
      </c>
      <c r="B42" s="18" t="s">
        <v>126</v>
      </c>
      <c r="C42" s="19" t="s">
        <v>167</v>
      </c>
      <c r="D42" s="19"/>
      <c r="E42" s="19" t="s">
        <v>168</v>
      </c>
      <c r="F42" s="19" t="s">
        <v>13</v>
      </c>
      <c r="G42" s="19" t="s">
        <v>145</v>
      </c>
      <c r="H42" s="35"/>
    </row>
    <row r="43" s="8" customFormat="true" ht="125" customHeight="true" spans="1:8">
      <c r="A43" s="17" t="s">
        <v>169</v>
      </c>
      <c r="B43" s="18" t="s">
        <v>126</v>
      </c>
      <c r="C43" s="28" t="s">
        <v>170</v>
      </c>
      <c r="D43" s="24"/>
      <c r="E43" s="37" t="s">
        <v>171</v>
      </c>
      <c r="F43" s="21" t="s">
        <v>13</v>
      </c>
      <c r="G43" s="21" t="s">
        <v>145</v>
      </c>
      <c r="H43" s="38"/>
    </row>
    <row r="44" s="8" customFormat="true" ht="132" customHeight="true" spans="1:8">
      <c r="A44" s="17" t="s">
        <v>172</v>
      </c>
      <c r="B44" s="18" t="s">
        <v>126</v>
      </c>
      <c r="C44" s="21" t="s">
        <v>173</v>
      </c>
      <c r="D44" s="24"/>
      <c r="E44" s="21" t="s">
        <v>174</v>
      </c>
      <c r="F44" s="21" t="s">
        <v>13</v>
      </c>
      <c r="G44" s="21" t="s">
        <v>145</v>
      </c>
      <c r="H44" s="38"/>
    </row>
    <row r="45" s="5" customFormat="true" ht="155" customHeight="true" spans="1:8">
      <c r="A45" s="17" t="s">
        <v>175</v>
      </c>
      <c r="B45" s="18" t="s">
        <v>176</v>
      </c>
      <c r="C45" s="19" t="s">
        <v>177</v>
      </c>
      <c r="D45" s="19"/>
      <c r="E45" s="29" t="s">
        <v>178</v>
      </c>
      <c r="F45" s="19" t="s">
        <v>13</v>
      </c>
      <c r="G45" s="21" t="s">
        <v>179</v>
      </c>
      <c r="H45" s="22" t="s">
        <v>74</v>
      </c>
    </row>
    <row r="46" s="5" customFormat="true" ht="164" customHeight="true" spans="1:8">
      <c r="A46" s="17" t="s">
        <v>180</v>
      </c>
      <c r="B46" s="18" t="s">
        <v>176</v>
      </c>
      <c r="C46" s="29" t="s">
        <v>181</v>
      </c>
      <c r="D46" s="19" t="s">
        <v>182</v>
      </c>
      <c r="E46" s="29" t="s">
        <v>183</v>
      </c>
      <c r="F46" s="19" t="s">
        <v>13</v>
      </c>
      <c r="G46" s="21" t="s">
        <v>184</v>
      </c>
      <c r="H46" s="22" t="s">
        <v>74</v>
      </c>
    </row>
    <row r="47" s="5" customFormat="true" ht="165" customHeight="true" spans="1:8">
      <c r="A47" s="17" t="s">
        <v>180</v>
      </c>
      <c r="B47" s="18" t="s">
        <v>176</v>
      </c>
      <c r="C47" s="29" t="s">
        <v>181</v>
      </c>
      <c r="D47" s="19" t="s">
        <v>185</v>
      </c>
      <c r="E47" s="29" t="s">
        <v>186</v>
      </c>
      <c r="F47" s="19" t="s">
        <v>13</v>
      </c>
      <c r="G47" s="21" t="s">
        <v>187</v>
      </c>
      <c r="H47" s="22" t="s">
        <v>74</v>
      </c>
    </row>
    <row r="48" s="5" customFormat="true" ht="157" customHeight="true" spans="1:8">
      <c r="A48" s="17" t="s">
        <v>188</v>
      </c>
      <c r="B48" s="18" t="s">
        <v>176</v>
      </c>
      <c r="C48" s="29" t="s">
        <v>189</v>
      </c>
      <c r="D48" s="19" t="s">
        <v>190</v>
      </c>
      <c r="E48" s="37" t="s">
        <v>191</v>
      </c>
      <c r="F48" s="19" t="s">
        <v>13</v>
      </c>
      <c r="G48" s="21" t="s">
        <v>192</v>
      </c>
      <c r="H48" s="22" t="s">
        <v>74</v>
      </c>
    </row>
    <row r="49" s="5" customFormat="true" ht="180" customHeight="true" spans="1:8">
      <c r="A49" s="17" t="s">
        <v>188</v>
      </c>
      <c r="B49" s="18" t="s">
        <v>176</v>
      </c>
      <c r="C49" s="29" t="s">
        <v>189</v>
      </c>
      <c r="D49" s="19" t="s">
        <v>193</v>
      </c>
      <c r="E49" s="37" t="s">
        <v>194</v>
      </c>
      <c r="F49" s="19" t="s">
        <v>13</v>
      </c>
      <c r="G49" s="21" t="s">
        <v>192</v>
      </c>
      <c r="H49" s="22" t="s">
        <v>74</v>
      </c>
    </row>
    <row r="50" s="5" customFormat="true" ht="228" customHeight="true" spans="1:8">
      <c r="A50" s="17" t="s">
        <v>195</v>
      </c>
      <c r="B50" s="18" t="s">
        <v>176</v>
      </c>
      <c r="C50" s="19" t="s">
        <v>196</v>
      </c>
      <c r="D50" s="19"/>
      <c r="E50" s="29" t="s">
        <v>197</v>
      </c>
      <c r="F50" s="19" t="s">
        <v>13</v>
      </c>
      <c r="G50" s="21" t="s">
        <v>198</v>
      </c>
      <c r="H50" s="22" t="s">
        <v>74</v>
      </c>
    </row>
    <row r="51" s="5" customFormat="true" ht="180" customHeight="true" spans="1:8">
      <c r="A51" s="17" t="s">
        <v>199</v>
      </c>
      <c r="B51" s="18" t="s">
        <v>176</v>
      </c>
      <c r="C51" s="29" t="s">
        <v>200</v>
      </c>
      <c r="D51" s="19" t="s">
        <v>201</v>
      </c>
      <c r="E51" s="29" t="s">
        <v>202</v>
      </c>
      <c r="F51" s="19" t="s">
        <v>13</v>
      </c>
      <c r="G51" s="21" t="s">
        <v>203</v>
      </c>
      <c r="H51" s="22" t="s">
        <v>74</v>
      </c>
    </row>
    <row r="52" s="5" customFormat="true" ht="180" customHeight="true" spans="1:8">
      <c r="A52" s="17" t="s">
        <v>199</v>
      </c>
      <c r="B52" s="18" t="s">
        <v>176</v>
      </c>
      <c r="C52" s="29" t="s">
        <v>200</v>
      </c>
      <c r="D52" s="19" t="s">
        <v>204</v>
      </c>
      <c r="E52" s="29" t="s">
        <v>205</v>
      </c>
      <c r="F52" s="19" t="s">
        <v>13</v>
      </c>
      <c r="G52" s="21" t="s">
        <v>203</v>
      </c>
      <c r="H52" s="22" t="s">
        <v>74</v>
      </c>
    </row>
    <row r="53" s="5" customFormat="true" ht="180" customHeight="true" spans="1:8">
      <c r="A53" s="17" t="s">
        <v>199</v>
      </c>
      <c r="B53" s="18" t="s">
        <v>176</v>
      </c>
      <c r="C53" s="29" t="s">
        <v>200</v>
      </c>
      <c r="D53" s="19" t="s">
        <v>206</v>
      </c>
      <c r="E53" s="29" t="s">
        <v>207</v>
      </c>
      <c r="F53" s="19" t="s">
        <v>13</v>
      </c>
      <c r="G53" s="21" t="s">
        <v>203</v>
      </c>
      <c r="H53" s="22" t="s">
        <v>74</v>
      </c>
    </row>
    <row r="54" s="5" customFormat="true" ht="180" customHeight="true" spans="1:8">
      <c r="A54" s="17" t="s">
        <v>199</v>
      </c>
      <c r="B54" s="18" t="s">
        <v>176</v>
      </c>
      <c r="C54" s="29" t="s">
        <v>200</v>
      </c>
      <c r="D54" s="19" t="s">
        <v>208</v>
      </c>
      <c r="E54" s="29" t="s">
        <v>209</v>
      </c>
      <c r="F54" s="19" t="s">
        <v>13</v>
      </c>
      <c r="G54" s="21" t="s">
        <v>203</v>
      </c>
      <c r="H54" s="22" t="s">
        <v>74</v>
      </c>
    </row>
    <row r="55" s="5" customFormat="true" ht="180" customHeight="true" spans="1:8">
      <c r="A55" s="17" t="s">
        <v>210</v>
      </c>
      <c r="B55" s="18" t="s">
        <v>176</v>
      </c>
      <c r="C55" s="21" t="s">
        <v>211</v>
      </c>
      <c r="D55" s="21"/>
      <c r="E55" s="37" t="s">
        <v>212</v>
      </c>
      <c r="F55" s="21" t="s">
        <v>13</v>
      </c>
      <c r="G55" s="21" t="s">
        <v>213</v>
      </c>
      <c r="H55" s="30" t="s">
        <v>74</v>
      </c>
    </row>
    <row r="56" s="5" customFormat="true" ht="192" customHeight="true" spans="1:8">
      <c r="A56" s="17" t="s">
        <v>214</v>
      </c>
      <c r="B56" s="18" t="s">
        <v>176</v>
      </c>
      <c r="C56" s="19" t="s">
        <v>215</v>
      </c>
      <c r="D56" s="19" t="s">
        <v>216</v>
      </c>
      <c r="E56" s="19" t="s">
        <v>217</v>
      </c>
      <c r="F56" s="19" t="s">
        <v>13</v>
      </c>
      <c r="G56" s="21" t="s">
        <v>218</v>
      </c>
      <c r="H56" s="22"/>
    </row>
    <row r="57" s="5" customFormat="true" ht="195" customHeight="true" spans="1:8">
      <c r="A57" s="17" t="s">
        <v>214</v>
      </c>
      <c r="B57" s="18" t="s">
        <v>176</v>
      </c>
      <c r="C57" s="19" t="s">
        <v>215</v>
      </c>
      <c r="D57" s="19" t="s">
        <v>219</v>
      </c>
      <c r="E57" s="19" t="s">
        <v>220</v>
      </c>
      <c r="F57" s="19" t="s">
        <v>13</v>
      </c>
      <c r="G57" s="21" t="s">
        <v>218</v>
      </c>
      <c r="H57" s="22"/>
    </row>
    <row r="58" s="5" customFormat="true" ht="206" customHeight="true" spans="1:8">
      <c r="A58" s="17" t="s">
        <v>214</v>
      </c>
      <c r="B58" s="18" t="s">
        <v>176</v>
      </c>
      <c r="C58" s="21" t="s">
        <v>215</v>
      </c>
      <c r="D58" s="23" t="s">
        <v>221</v>
      </c>
      <c r="E58" s="37" t="s">
        <v>222</v>
      </c>
      <c r="F58" s="19" t="s">
        <v>13</v>
      </c>
      <c r="G58" s="21" t="s">
        <v>218</v>
      </c>
      <c r="H58" s="22"/>
    </row>
    <row r="59" s="5" customFormat="true" ht="180" customHeight="true" spans="1:8">
      <c r="A59" s="17" t="s">
        <v>214</v>
      </c>
      <c r="B59" s="18" t="s">
        <v>176</v>
      </c>
      <c r="C59" s="21" t="s">
        <v>215</v>
      </c>
      <c r="D59" s="23" t="s">
        <v>223</v>
      </c>
      <c r="E59" s="37" t="s">
        <v>224</v>
      </c>
      <c r="F59" s="19" t="s">
        <v>13</v>
      </c>
      <c r="G59" s="21" t="s">
        <v>225</v>
      </c>
      <c r="H59" s="22"/>
    </row>
    <row r="60" s="5" customFormat="true" ht="180" customHeight="true" spans="1:8">
      <c r="A60" s="17" t="s">
        <v>214</v>
      </c>
      <c r="B60" s="18" t="s">
        <v>176</v>
      </c>
      <c r="C60" s="21" t="s">
        <v>215</v>
      </c>
      <c r="D60" s="23" t="s">
        <v>226</v>
      </c>
      <c r="E60" s="37" t="s">
        <v>227</v>
      </c>
      <c r="F60" s="19" t="s">
        <v>13</v>
      </c>
      <c r="G60" s="21" t="s">
        <v>218</v>
      </c>
      <c r="H60" s="22"/>
    </row>
    <row r="61" s="5" customFormat="true" ht="180" customHeight="true" spans="1:8">
      <c r="A61" s="17" t="s">
        <v>214</v>
      </c>
      <c r="B61" s="18" t="s">
        <v>176</v>
      </c>
      <c r="C61" s="21" t="s">
        <v>215</v>
      </c>
      <c r="D61" s="23" t="s">
        <v>228</v>
      </c>
      <c r="E61" s="37" t="s">
        <v>229</v>
      </c>
      <c r="F61" s="19" t="s">
        <v>13</v>
      </c>
      <c r="G61" s="21" t="s">
        <v>218</v>
      </c>
      <c r="H61" s="22"/>
    </row>
    <row r="62" s="5" customFormat="true" ht="162" customHeight="true" spans="1:8">
      <c r="A62" s="17" t="s">
        <v>214</v>
      </c>
      <c r="B62" s="18" t="s">
        <v>176</v>
      </c>
      <c r="C62" s="21" t="s">
        <v>215</v>
      </c>
      <c r="D62" s="23" t="s">
        <v>230</v>
      </c>
      <c r="E62" s="37" t="s">
        <v>231</v>
      </c>
      <c r="F62" s="19" t="s">
        <v>13</v>
      </c>
      <c r="G62" s="21" t="s">
        <v>225</v>
      </c>
      <c r="H62" s="22"/>
    </row>
    <row r="63" s="5" customFormat="true" ht="153" customHeight="true" spans="1:8">
      <c r="A63" s="17" t="s">
        <v>214</v>
      </c>
      <c r="B63" s="18" t="s">
        <v>176</v>
      </c>
      <c r="C63" s="21" t="s">
        <v>215</v>
      </c>
      <c r="D63" s="23" t="s">
        <v>232</v>
      </c>
      <c r="E63" s="37" t="s">
        <v>233</v>
      </c>
      <c r="F63" s="19" t="s">
        <v>13</v>
      </c>
      <c r="G63" s="21" t="s">
        <v>225</v>
      </c>
      <c r="H63" s="22"/>
    </row>
    <row r="64" s="5" customFormat="true" ht="180" customHeight="true" spans="1:8">
      <c r="A64" s="17" t="s">
        <v>214</v>
      </c>
      <c r="B64" s="18" t="s">
        <v>176</v>
      </c>
      <c r="C64" s="21" t="s">
        <v>215</v>
      </c>
      <c r="D64" s="23" t="s">
        <v>234</v>
      </c>
      <c r="E64" s="37" t="s">
        <v>235</v>
      </c>
      <c r="F64" s="19" t="s">
        <v>13</v>
      </c>
      <c r="G64" s="21" t="s">
        <v>236</v>
      </c>
      <c r="H64" s="22"/>
    </row>
    <row r="65" s="5" customFormat="true" ht="156" customHeight="true" spans="1:8">
      <c r="A65" s="17" t="s">
        <v>214</v>
      </c>
      <c r="B65" s="18" t="s">
        <v>176</v>
      </c>
      <c r="C65" s="21" t="s">
        <v>215</v>
      </c>
      <c r="D65" s="23" t="s">
        <v>237</v>
      </c>
      <c r="E65" s="37" t="s">
        <v>238</v>
      </c>
      <c r="F65" s="19" t="s">
        <v>13</v>
      </c>
      <c r="G65" s="21" t="s">
        <v>218</v>
      </c>
      <c r="H65" s="22"/>
    </row>
    <row r="66" s="5" customFormat="true" ht="158" customHeight="true" spans="1:8">
      <c r="A66" s="17" t="s">
        <v>214</v>
      </c>
      <c r="B66" s="18" t="s">
        <v>176</v>
      </c>
      <c r="C66" s="21" t="s">
        <v>215</v>
      </c>
      <c r="D66" s="23" t="s">
        <v>239</v>
      </c>
      <c r="E66" s="37" t="s">
        <v>240</v>
      </c>
      <c r="F66" s="19" t="s">
        <v>13</v>
      </c>
      <c r="G66" s="21" t="s">
        <v>241</v>
      </c>
      <c r="H66" s="22"/>
    </row>
    <row r="67" s="5" customFormat="true" ht="180" customHeight="true" spans="1:8">
      <c r="A67" s="17" t="s">
        <v>214</v>
      </c>
      <c r="B67" s="18" t="s">
        <v>176</v>
      </c>
      <c r="C67" s="21" t="s">
        <v>215</v>
      </c>
      <c r="D67" s="23" t="s">
        <v>242</v>
      </c>
      <c r="E67" s="37" t="s">
        <v>243</v>
      </c>
      <c r="F67" s="19" t="s">
        <v>13</v>
      </c>
      <c r="G67" s="21" t="s">
        <v>218</v>
      </c>
      <c r="H67" s="22"/>
    </row>
    <row r="68" s="5" customFormat="true" ht="180" customHeight="true" spans="1:8">
      <c r="A68" s="17" t="s">
        <v>214</v>
      </c>
      <c r="B68" s="18" t="s">
        <v>176</v>
      </c>
      <c r="C68" s="21" t="s">
        <v>215</v>
      </c>
      <c r="D68" s="23" t="s">
        <v>244</v>
      </c>
      <c r="E68" s="37" t="s">
        <v>245</v>
      </c>
      <c r="F68" s="19" t="s">
        <v>13</v>
      </c>
      <c r="G68" s="21" t="s">
        <v>246</v>
      </c>
      <c r="H68" s="22"/>
    </row>
    <row r="69" s="5" customFormat="true" ht="180" customHeight="true" spans="1:8">
      <c r="A69" s="17" t="s">
        <v>247</v>
      </c>
      <c r="B69" s="18" t="s">
        <v>176</v>
      </c>
      <c r="C69" s="19" t="s">
        <v>248</v>
      </c>
      <c r="D69" s="19" t="s">
        <v>249</v>
      </c>
      <c r="E69" s="19" t="s">
        <v>250</v>
      </c>
      <c r="F69" s="19" t="s">
        <v>13</v>
      </c>
      <c r="G69" s="21" t="s">
        <v>251</v>
      </c>
      <c r="H69" s="35"/>
    </row>
    <row r="70" s="5" customFormat="true" ht="180" customHeight="true" spans="1:8">
      <c r="A70" s="17" t="s">
        <v>247</v>
      </c>
      <c r="B70" s="18" t="s">
        <v>176</v>
      </c>
      <c r="C70" s="19" t="s">
        <v>248</v>
      </c>
      <c r="D70" s="19" t="s">
        <v>252</v>
      </c>
      <c r="E70" s="19" t="s">
        <v>253</v>
      </c>
      <c r="F70" s="19" t="s">
        <v>13</v>
      </c>
      <c r="G70" s="21" t="s">
        <v>192</v>
      </c>
      <c r="H70" s="35"/>
    </row>
    <row r="71" s="4" customFormat="true" ht="180" customHeight="true" spans="1:8">
      <c r="A71" s="17" t="s">
        <v>247</v>
      </c>
      <c r="B71" s="23" t="s">
        <v>176</v>
      </c>
      <c r="C71" s="21" t="s">
        <v>248</v>
      </c>
      <c r="D71" s="23" t="s">
        <v>254</v>
      </c>
      <c r="E71" s="37" t="s">
        <v>191</v>
      </c>
      <c r="F71" s="21" t="s">
        <v>13</v>
      </c>
      <c r="G71" s="21" t="s">
        <v>192</v>
      </c>
      <c r="H71" s="35"/>
    </row>
    <row r="72" s="5" customFormat="true" ht="180" customHeight="true" spans="1:8">
      <c r="A72" s="17" t="s">
        <v>247</v>
      </c>
      <c r="B72" s="18" t="s">
        <v>176</v>
      </c>
      <c r="C72" s="19" t="s">
        <v>248</v>
      </c>
      <c r="D72" s="19" t="s">
        <v>255</v>
      </c>
      <c r="E72" s="19" t="s">
        <v>256</v>
      </c>
      <c r="F72" s="19" t="s">
        <v>13</v>
      </c>
      <c r="G72" s="21" t="s">
        <v>192</v>
      </c>
      <c r="H72" s="35"/>
    </row>
    <row r="73" s="5" customFormat="true" ht="180" customHeight="true" spans="1:8">
      <c r="A73" s="17" t="s">
        <v>247</v>
      </c>
      <c r="B73" s="18" t="s">
        <v>176</v>
      </c>
      <c r="C73" s="19" t="s">
        <v>248</v>
      </c>
      <c r="D73" s="19" t="s">
        <v>257</v>
      </c>
      <c r="E73" s="19" t="s">
        <v>258</v>
      </c>
      <c r="F73" s="19" t="s">
        <v>13</v>
      </c>
      <c r="G73" s="21" t="s">
        <v>192</v>
      </c>
      <c r="H73" s="35"/>
    </row>
    <row r="74" s="5" customFormat="true" ht="180" customHeight="true" spans="1:8">
      <c r="A74" s="17" t="s">
        <v>247</v>
      </c>
      <c r="B74" s="18" t="s">
        <v>176</v>
      </c>
      <c r="C74" s="19" t="s">
        <v>248</v>
      </c>
      <c r="D74" s="19" t="s">
        <v>259</v>
      </c>
      <c r="E74" s="19" t="s">
        <v>260</v>
      </c>
      <c r="F74" s="19" t="s">
        <v>13</v>
      </c>
      <c r="G74" s="21" t="s">
        <v>192</v>
      </c>
      <c r="H74" s="35"/>
    </row>
    <row r="75" s="5" customFormat="true" ht="180" customHeight="true" spans="1:8">
      <c r="A75" s="17" t="s">
        <v>247</v>
      </c>
      <c r="B75" s="18" t="s">
        <v>176</v>
      </c>
      <c r="C75" s="19" t="s">
        <v>248</v>
      </c>
      <c r="D75" s="19" t="s">
        <v>261</v>
      </c>
      <c r="E75" s="19" t="s">
        <v>262</v>
      </c>
      <c r="F75" s="19" t="s">
        <v>13</v>
      </c>
      <c r="G75" s="21" t="s">
        <v>192</v>
      </c>
      <c r="H75" s="35"/>
    </row>
    <row r="76" s="5" customFormat="true" ht="156" customHeight="true" spans="1:8">
      <c r="A76" s="17" t="s">
        <v>247</v>
      </c>
      <c r="B76" s="18" t="s">
        <v>176</v>
      </c>
      <c r="C76" s="19" t="s">
        <v>248</v>
      </c>
      <c r="D76" s="19" t="s">
        <v>263</v>
      </c>
      <c r="E76" s="19" t="s">
        <v>264</v>
      </c>
      <c r="F76" s="19" t="s">
        <v>13</v>
      </c>
      <c r="G76" s="21" t="s">
        <v>192</v>
      </c>
      <c r="H76" s="35"/>
    </row>
    <row r="77" s="4" customFormat="true" ht="158" customHeight="true" spans="1:8">
      <c r="A77" s="17" t="s">
        <v>247</v>
      </c>
      <c r="B77" s="18" t="s">
        <v>176</v>
      </c>
      <c r="C77" s="19" t="s">
        <v>248</v>
      </c>
      <c r="D77" s="23" t="s">
        <v>265</v>
      </c>
      <c r="E77" s="37" t="s">
        <v>266</v>
      </c>
      <c r="F77" s="19" t="s">
        <v>13</v>
      </c>
      <c r="G77" s="21" t="s">
        <v>267</v>
      </c>
      <c r="H77" s="35"/>
    </row>
    <row r="78" s="5" customFormat="true" ht="160" customHeight="true" spans="1:8">
      <c r="A78" s="17" t="s">
        <v>268</v>
      </c>
      <c r="B78" s="18" t="s">
        <v>176</v>
      </c>
      <c r="C78" s="19" t="s">
        <v>269</v>
      </c>
      <c r="D78" s="19"/>
      <c r="E78" s="19" t="s">
        <v>270</v>
      </c>
      <c r="F78" s="19" t="s">
        <v>13</v>
      </c>
      <c r="G78" s="21" t="s">
        <v>271</v>
      </c>
      <c r="H78" s="35"/>
    </row>
    <row r="79" s="5" customFormat="true" ht="180" customHeight="true" spans="1:8">
      <c r="A79" s="17" t="s">
        <v>272</v>
      </c>
      <c r="B79" s="18" t="s">
        <v>176</v>
      </c>
      <c r="C79" s="19" t="s">
        <v>273</v>
      </c>
      <c r="D79" s="19" t="s">
        <v>182</v>
      </c>
      <c r="E79" s="19" t="s">
        <v>274</v>
      </c>
      <c r="F79" s="19" t="s">
        <v>13</v>
      </c>
      <c r="G79" s="21" t="s">
        <v>275</v>
      </c>
      <c r="H79" s="35"/>
    </row>
    <row r="80" s="5" customFormat="true" ht="154" customHeight="true" spans="1:8">
      <c r="A80" s="17" t="s">
        <v>272</v>
      </c>
      <c r="B80" s="18" t="s">
        <v>176</v>
      </c>
      <c r="C80" s="19" t="s">
        <v>273</v>
      </c>
      <c r="D80" s="19" t="s">
        <v>276</v>
      </c>
      <c r="E80" s="19" t="s">
        <v>277</v>
      </c>
      <c r="F80" s="19" t="s">
        <v>13</v>
      </c>
      <c r="G80" s="21" t="s">
        <v>278</v>
      </c>
      <c r="H80" s="35"/>
    </row>
    <row r="81" s="5" customFormat="true" ht="154" customHeight="true" spans="1:8">
      <c r="A81" s="17" t="s">
        <v>279</v>
      </c>
      <c r="B81" s="23" t="s">
        <v>176</v>
      </c>
      <c r="C81" s="37" t="s">
        <v>280</v>
      </c>
      <c r="D81" s="27" t="s">
        <v>281</v>
      </c>
      <c r="E81" s="36" t="s">
        <v>282</v>
      </c>
      <c r="F81" s="21" t="s">
        <v>13</v>
      </c>
      <c r="G81" s="21" t="s">
        <v>283</v>
      </c>
      <c r="H81" s="35"/>
    </row>
    <row r="82" s="5" customFormat="true" ht="180" customHeight="true" spans="1:8">
      <c r="A82" s="17" t="s">
        <v>279</v>
      </c>
      <c r="B82" s="23" t="s">
        <v>176</v>
      </c>
      <c r="C82" s="37" t="s">
        <v>280</v>
      </c>
      <c r="D82" s="27" t="s">
        <v>284</v>
      </c>
      <c r="E82" s="36" t="s">
        <v>285</v>
      </c>
      <c r="F82" s="19" t="s">
        <v>13</v>
      </c>
      <c r="G82" s="21" t="s">
        <v>286</v>
      </c>
      <c r="H82" s="35"/>
    </row>
    <row r="83" s="5" customFormat="true" ht="164" customHeight="true" spans="1:8">
      <c r="A83" s="17" t="s">
        <v>279</v>
      </c>
      <c r="B83" s="23" t="s">
        <v>176</v>
      </c>
      <c r="C83" s="37" t="s">
        <v>280</v>
      </c>
      <c r="D83" s="23" t="s">
        <v>287</v>
      </c>
      <c r="E83" s="21" t="s">
        <v>288</v>
      </c>
      <c r="F83" s="19" t="s">
        <v>13</v>
      </c>
      <c r="G83" s="21" t="s">
        <v>289</v>
      </c>
      <c r="H83" s="35"/>
    </row>
    <row r="84" s="5" customFormat="true" ht="180" customHeight="true" spans="1:8">
      <c r="A84" s="17" t="s">
        <v>279</v>
      </c>
      <c r="B84" s="23" t="s">
        <v>176</v>
      </c>
      <c r="C84" s="37" t="s">
        <v>280</v>
      </c>
      <c r="D84" s="23" t="s">
        <v>290</v>
      </c>
      <c r="E84" s="37" t="s">
        <v>291</v>
      </c>
      <c r="F84" s="19" t="s">
        <v>13</v>
      </c>
      <c r="G84" s="21" t="s">
        <v>292</v>
      </c>
      <c r="H84" s="35"/>
    </row>
    <row r="85" s="5" customFormat="true" ht="180" customHeight="true" spans="1:8">
      <c r="A85" s="17" t="s">
        <v>279</v>
      </c>
      <c r="B85" s="23" t="s">
        <v>176</v>
      </c>
      <c r="C85" s="37" t="s">
        <v>280</v>
      </c>
      <c r="D85" s="23" t="s">
        <v>293</v>
      </c>
      <c r="E85" s="37" t="s">
        <v>294</v>
      </c>
      <c r="F85" s="19" t="s">
        <v>13</v>
      </c>
      <c r="G85" s="21" t="s">
        <v>286</v>
      </c>
      <c r="H85" s="35"/>
    </row>
    <row r="86" s="5" customFormat="true" ht="180" customHeight="true" spans="1:8">
      <c r="A86" s="17" t="s">
        <v>279</v>
      </c>
      <c r="B86" s="23" t="s">
        <v>176</v>
      </c>
      <c r="C86" s="37" t="s">
        <v>280</v>
      </c>
      <c r="D86" s="23" t="s">
        <v>295</v>
      </c>
      <c r="E86" s="37" t="s">
        <v>296</v>
      </c>
      <c r="F86" s="19" t="s">
        <v>13</v>
      </c>
      <c r="G86" s="21" t="s">
        <v>289</v>
      </c>
      <c r="H86" s="35"/>
    </row>
    <row r="87" s="5" customFormat="true" ht="180" customHeight="true" spans="1:8">
      <c r="A87" s="17" t="s">
        <v>297</v>
      </c>
      <c r="B87" s="23" t="s">
        <v>176</v>
      </c>
      <c r="C87" s="37" t="s">
        <v>298</v>
      </c>
      <c r="D87" s="23" t="s">
        <v>299</v>
      </c>
      <c r="E87" s="37" t="s">
        <v>300</v>
      </c>
      <c r="F87" s="19" t="s">
        <v>13</v>
      </c>
      <c r="G87" s="21" t="s">
        <v>301</v>
      </c>
      <c r="H87" s="35"/>
    </row>
    <row r="88" s="5" customFormat="true" ht="180" customHeight="true" spans="1:8">
      <c r="A88" s="17" t="s">
        <v>297</v>
      </c>
      <c r="B88" s="23" t="s">
        <v>176</v>
      </c>
      <c r="C88" s="37" t="s">
        <v>302</v>
      </c>
      <c r="D88" s="23" t="s">
        <v>303</v>
      </c>
      <c r="E88" s="37" t="s">
        <v>304</v>
      </c>
      <c r="F88" s="19" t="s">
        <v>13</v>
      </c>
      <c r="G88" s="21" t="s">
        <v>301</v>
      </c>
      <c r="H88" s="35"/>
    </row>
    <row r="89" s="5" customFormat="true" ht="180" customHeight="true" spans="1:8">
      <c r="A89" s="17" t="s">
        <v>297</v>
      </c>
      <c r="B89" s="23" t="s">
        <v>176</v>
      </c>
      <c r="C89" s="37" t="s">
        <v>302</v>
      </c>
      <c r="D89" s="23" t="s">
        <v>305</v>
      </c>
      <c r="E89" s="37" t="s">
        <v>306</v>
      </c>
      <c r="F89" s="19" t="s">
        <v>13</v>
      </c>
      <c r="G89" s="21" t="s">
        <v>301</v>
      </c>
      <c r="H89" s="35"/>
    </row>
    <row r="90" s="5" customFormat="true" ht="180" customHeight="true" spans="1:8">
      <c r="A90" s="17" t="s">
        <v>297</v>
      </c>
      <c r="B90" s="23" t="s">
        <v>176</v>
      </c>
      <c r="C90" s="37" t="s">
        <v>302</v>
      </c>
      <c r="D90" s="23" t="s">
        <v>307</v>
      </c>
      <c r="E90" s="37" t="s">
        <v>308</v>
      </c>
      <c r="F90" s="19" t="s">
        <v>13</v>
      </c>
      <c r="G90" s="21" t="s">
        <v>301</v>
      </c>
      <c r="H90" s="35"/>
    </row>
    <row r="91" s="5" customFormat="true" ht="180" customHeight="true" spans="1:8">
      <c r="A91" s="17" t="s">
        <v>297</v>
      </c>
      <c r="B91" s="23" t="s">
        <v>176</v>
      </c>
      <c r="C91" s="37" t="s">
        <v>302</v>
      </c>
      <c r="D91" s="23" t="s">
        <v>309</v>
      </c>
      <c r="E91" s="37" t="s">
        <v>310</v>
      </c>
      <c r="F91" s="19" t="s">
        <v>13</v>
      </c>
      <c r="G91" s="21" t="s">
        <v>311</v>
      </c>
      <c r="H91" s="35"/>
    </row>
    <row r="92" s="5" customFormat="true" ht="157" customHeight="true" spans="1:8">
      <c r="A92" s="17" t="s">
        <v>297</v>
      </c>
      <c r="B92" s="23" t="s">
        <v>176</v>
      </c>
      <c r="C92" s="37" t="s">
        <v>302</v>
      </c>
      <c r="D92" s="23" t="s">
        <v>312</v>
      </c>
      <c r="E92" s="37" t="s">
        <v>313</v>
      </c>
      <c r="F92" s="19" t="s">
        <v>13</v>
      </c>
      <c r="G92" s="21" t="s">
        <v>301</v>
      </c>
      <c r="H92" s="35"/>
    </row>
    <row r="93" s="5" customFormat="true" ht="153" customHeight="true" spans="1:8">
      <c r="A93" s="17" t="s">
        <v>297</v>
      </c>
      <c r="B93" s="23" t="s">
        <v>176</v>
      </c>
      <c r="C93" s="37" t="s">
        <v>302</v>
      </c>
      <c r="D93" s="23" t="s">
        <v>314</v>
      </c>
      <c r="E93" s="37" t="s">
        <v>315</v>
      </c>
      <c r="F93" s="19" t="s">
        <v>13</v>
      </c>
      <c r="G93" s="21" t="s">
        <v>301</v>
      </c>
      <c r="H93" s="35"/>
    </row>
    <row r="94" s="5" customFormat="true" ht="180" customHeight="true" spans="1:8">
      <c r="A94" s="17" t="s">
        <v>316</v>
      </c>
      <c r="B94" s="23" t="s">
        <v>176</v>
      </c>
      <c r="C94" s="23" t="s">
        <v>196</v>
      </c>
      <c r="D94" s="18"/>
      <c r="E94" s="37" t="s">
        <v>317</v>
      </c>
      <c r="F94" s="19" t="s">
        <v>13</v>
      </c>
      <c r="G94" s="21" t="s">
        <v>198</v>
      </c>
      <c r="H94" s="35"/>
    </row>
    <row r="95" s="5" customFormat="true" ht="157" customHeight="true" spans="1:8">
      <c r="A95" s="17" t="s">
        <v>318</v>
      </c>
      <c r="B95" s="23" t="s">
        <v>176</v>
      </c>
      <c r="C95" s="39" t="s">
        <v>319</v>
      </c>
      <c r="D95" s="23" t="s">
        <v>320</v>
      </c>
      <c r="E95" s="37" t="s">
        <v>321</v>
      </c>
      <c r="F95" s="19" t="s">
        <v>13</v>
      </c>
      <c r="G95" s="21" t="s">
        <v>322</v>
      </c>
      <c r="H95" s="35"/>
    </row>
    <row r="96" s="5" customFormat="true" ht="156" customHeight="true" spans="1:8">
      <c r="A96" s="17" t="s">
        <v>318</v>
      </c>
      <c r="B96" s="23" t="s">
        <v>176</v>
      </c>
      <c r="C96" s="39" t="s">
        <v>319</v>
      </c>
      <c r="D96" s="23" t="s">
        <v>323</v>
      </c>
      <c r="E96" s="37" t="s">
        <v>324</v>
      </c>
      <c r="F96" s="19" t="s">
        <v>13</v>
      </c>
      <c r="G96" s="21" t="s">
        <v>325</v>
      </c>
      <c r="H96" s="35"/>
    </row>
    <row r="97" s="5" customFormat="true" ht="162" customHeight="true" spans="1:8">
      <c r="A97" s="17" t="s">
        <v>318</v>
      </c>
      <c r="B97" s="23" t="s">
        <v>176</v>
      </c>
      <c r="C97" s="39" t="s">
        <v>319</v>
      </c>
      <c r="D97" s="23" t="s">
        <v>326</v>
      </c>
      <c r="E97" s="37" t="s">
        <v>327</v>
      </c>
      <c r="F97" s="19" t="s">
        <v>13</v>
      </c>
      <c r="G97" s="21" t="s">
        <v>322</v>
      </c>
      <c r="H97" s="35"/>
    </row>
    <row r="98" s="5" customFormat="true" ht="155" customHeight="true" spans="1:8">
      <c r="A98" s="17" t="s">
        <v>328</v>
      </c>
      <c r="B98" s="23" t="s">
        <v>176</v>
      </c>
      <c r="C98" s="39" t="s">
        <v>329</v>
      </c>
      <c r="D98" s="23" t="s">
        <v>330</v>
      </c>
      <c r="E98" s="37" t="s">
        <v>331</v>
      </c>
      <c r="F98" s="19" t="s">
        <v>13</v>
      </c>
      <c r="G98" s="21" t="s">
        <v>332</v>
      </c>
      <c r="H98" s="35"/>
    </row>
    <row r="99" s="5" customFormat="true" ht="180" customHeight="true" spans="1:8">
      <c r="A99" s="17" t="s">
        <v>328</v>
      </c>
      <c r="B99" s="23" t="s">
        <v>176</v>
      </c>
      <c r="C99" s="39" t="s">
        <v>329</v>
      </c>
      <c r="D99" s="23" t="s">
        <v>333</v>
      </c>
      <c r="E99" s="37" t="s">
        <v>334</v>
      </c>
      <c r="F99" s="19" t="s">
        <v>13</v>
      </c>
      <c r="G99" s="21" t="s">
        <v>335</v>
      </c>
      <c r="H99" s="35"/>
    </row>
    <row r="100" s="5" customFormat="true" ht="153" customHeight="true" spans="1:8">
      <c r="A100" s="17" t="s">
        <v>328</v>
      </c>
      <c r="B100" s="23" t="s">
        <v>176</v>
      </c>
      <c r="C100" s="39" t="s">
        <v>329</v>
      </c>
      <c r="D100" s="23" t="s">
        <v>336</v>
      </c>
      <c r="E100" s="37" t="s">
        <v>337</v>
      </c>
      <c r="F100" s="19" t="s">
        <v>13</v>
      </c>
      <c r="G100" s="21" t="s">
        <v>335</v>
      </c>
      <c r="H100" s="35"/>
    </row>
    <row r="101" s="5" customFormat="true" ht="150" customHeight="true" spans="1:8">
      <c r="A101" s="17" t="s">
        <v>338</v>
      </c>
      <c r="B101" s="23" t="s">
        <v>176</v>
      </c>
      <c r="C101" s="39" t="s">
        <v>339</v>
      </c>
      <c r="D101" s="23" t="s">
        <v>340</v>
      </c>
      <c r="E101" s="37" t="s">
        <v>341</v>
      </c>
      <c r="F101" s="19" t="s">
        <v>13</v>
      </c>
      <c r="G101" s="21" t="s">
        <v>342</v>
      </c>
      <c r="H101" s="35"/>
    </row>
    <row r="102" s="5" customFormat="true" ht="159" customHeight="true" spans="1:8">
      <c r="A102" s="17" t="s">
        <v>338</v>
      </c>
      <c r="B102" s="23" t="s">
        <v>176</v>
      </c>
      <c r="C102" s="39" t="s">
        <v>339</v>
      </c>
      <c r="D102" s="23" t="s">
        <v>343</v>
      </c>
      <c r="E102" s="37" t="s">
        <v>344</v>
      </c>
      <c r="F102" s="19" t="s">
        <v>13</v>
      </c>
      <c r="G102" s="21" t="s">
        <v>345</v>
      </c>
      <c r="H102" s="35"/>
    </row>
    <row r="103" s="5" customFormat="true" ht="155" customHeight="true" spans="1:8">
      <c r="A103" s="17" t="s">
        <v>338</v>
      </c>
      <c r="B103" s="23" t="s">
        <v>176</v>
      </c>
      <c r="C103" s="39" t="s">
        <v>339</v>
      </c>
      <c r="D103" s="23" t="s">
        <v>346</v>
      </c>
      <c r="E103" s="37" t="s">
        <v>347</v>
      </c>
      <c r="F103" s="19" t="s">
        <v>13</v>
      </c>
      <c r="G103" s="21" t="s">
        <v>348</v>
      </c>
      <c r="H103" s="35"/>
    </row>
    <row r="104" s="5" customFormat="true" ht="150" customHeight="true" spans="1:8">
      <c r="A104" s="17" t="s">
        <v>338</v>
      </c>
      <c r="B104" s="23" t="s">
        <v>176</v>
      </c>
      <c r="C104" s="39" t="s">
        <v>339</v>
      </c>
      <c r="D104" s="23" t="s">
        <v>349</v>
      </c>
      <c r="E104" s="37" t="s">
        <v>344</v>
      </c>
      <c r="F104" s="19" t="s">
        <v>13</v>
      </c>
      <c r="G104" s="21" t="s">
        <v>345</v>
      </c>
      <c r="H104" s="35"/>
    </row>
    <row r="105" s="5" customFormat="true" ht="180" customHeight="true" spans="1:8">
      <c r="A105" s="17" t="s">
        <v>350</v>
      </c>
      <c r="B105" s="23" t="s">
        <v>176</v>
      </c>
      <c r="C105" s="39" t="s">
        <v>351</v>
      </c>
      <c r="D105" s="19" t="s">
        <v>352</v>
      </c>
      <c r="E105" s="19" t="s">
        <v>353</v>
      </c>
      <c r="F105" s="19" t="s">
        <v>13</v>
      </c>
      <c r="G105" s="19" t="s">
        <v>354</v>
      </c>
      <c r="H105" s="35"/>
    </row>
    <row r="106" s="5" customFormat="true" ht="180" customHeight="true" spans="1:8">
      <c r="A106" s="17" t="s">
        <v>350</v>
      </c>
      <c r="B106" s="23" t="s">
        <v>176</v>
      </c>
      <c r="C106" s="39" t="s">
        <v>351</v>
      </c>
      <c r="D106" s="19" t="s">
        <v>355</v>
      </c>
      <c r="E106" s="19" t="s">
        <v>356</v>
      </c>
      <c r="F106" s="19" t="s">
        <v>13</v>
      </c>
      <c r="G106" s="19" t="s">
        <v>357</v>
      </c>
      <c r="H106" s="35"/>
    </row>
    <row r="107" s="5" customFormat="true" ht="180" customHeight="true" spans="1:8">
      <c r="A107" s="23">
        <v>59</v>
      </c>
      <c r="B107" s="23" t="s">
        <v>176</v>
      </c>
      <c r="C107" s="40" t="s">
        <v>358</v>
      </c>
      <c r="D107" s="28" t="s">
        <v>359</v>
      </c>
      <c r="E107" s="37" t="s">
        <v>360</v>
      </c>
      <c r="F107" s="23" t="s">
        <v>13</v>
      </c>
      <c r="G107" s="21" t="s">
        <v>361</v>
      </c>
      <c r="H107" s="35"/>
    </row>
    <row r="108" s="5" customFormat="true" ht="180" customHeight="true" spans="1:8">
      <c r="A108" s="23">
        <v>59</v>
      </c>
      <c r="B108" s="23" t="s">
        <v>176</v>
      </c>
      <c r="C108" s="40" t="s">
        <v>358</v>
      </c>
      <c r="D108" s="28" t="s">
        <v>362</v>
      </c>
      <c r="E108" s="37" t="s">
        <v>363</v>
      </c>
      <c r="F108" s="23" t="s">
        <v>13</v>
      </c>
      <c r="G108" s="21" t="s">
        <v>361</v>
      </c>
      <c r="H108" s="35"/>
    </row>
    <row r="109" s="5" customFormat="true" ht="180" customHeight="true" spans="1:8">
      <c r="A109" s="23">
        <v>59</v>
      </c>
      <c r="B109" s="23" t="s">
        <v>176</v>
      </c>
      <c r="C109" s="40" t="s">
        <v>358</v>
      </c>
      <c r="D109" s="28" t="s">
        <v>364</v>
      </c>
      <c r="E109" s="37" t="s">
        <v>365</v>
      </c>
      <c r="F109" s="23" t="s">
        <v>13</v>
      </c>
      <c r="G109" s="21" t="s">
        <v>361</v>
      </c>
      <c r="H109" s="35"/>
    </row>
    <row r="110" s="5" customFormat="true" ht="180" customHeight="true" spans="1:8">
      <c r="A110" s="23">
        <v>59</v>
      </c>
      <c r="B110" s="23" t="s">
        <v>176</v>
      </c>
      <c r="C110" s="40" t="s">
        <v>358</v>
      </c>
      <c r="D110" s="28" t="s">
        <v>366</v>
      </c>
      <c r="E110" s="37" t="s">
        <v>367</v>
      </c>
      <c r="F110" s="23" t="s">
        <v>13</v>
      </c>
      <c r="G110" s="21" t="s">
        <v>361</v>
      </c>
      <c r="H110" s="35"/>
    </row>
    <row r="111" s="5" customFormat="true" ht="180" customHeight="true" spans="1:8">
      <c r="A111" s="23">
        <v>59</v>
      </c>
      <c r="B111" s="23" t="s">
        <v>176</v>
      </c>
      <c r="C111" s="40" t="s">
        <v>358</v>
      </c>
      <c r="D111" s="28" t="s">
        <v>368</v>
      </c>
      <c r="E111" s="37" t="s">
        <v>367</v>
      </c>
      <c r="F111" s="23" t="s">
        <v>13</v>
      </c>
      <c r="G111" s="21" t="s">
        <v>361</v>
      </c>
      <c r="H111" s="35"/>
    </row>
    <row r="112" s="5" customFormat="true" ht="180" customHeight="true" spans="1:8">
      <c r="A112" s="23">
        <v>59</v>
      </c>
      <c r="B112" s="23" t="s">
        <v>176</v>
      </c>
      <c r="C112" s="40" t="s">
        <v>358</v>
      </c>
      <c r="D112" s="28" t="s">
        <v>369</v>
      </c>
      <c r="E112" s="37" t="s">
        <v>367</v>
      </c>
      <c r="F112" s="23" t="s">
        <v>13</v>
      </c>
      <c r="G112" s="21" t="s">
        <v>361</v>
      </c>
      <c r="H112" s="35"/>
    </row>
    <row r="113" s="5" customFormat="true" ht="180" customHeight="true" spans="1:8">
      <c r="A113" s="23">
        <v>59</v>
      </c>
      <c r="B113" s="23" t="s">
        <v>176</v>
      </c>
      <c r="C113" s="40" t="s">
        <v>358</v>
      </c>
      <c r="D113" s="28" t="s">
        <v>370</v>
      </c>
      <c r="E113" s="37" t="s">
        <v>371</v>
      </c>
      <c r="F113" s="23" t="s">
        <v>13</v>
      </c>
      <c r="G113" s="21" t="s">
        <v>372</v>
      </c>
      <c r="H113" s="35"/>
    </row>
    <row r="114" s="5" customFormat="true" ht="180" customHeight="true" spans="1:8">
      <c r="A114" s="23">
        <v>59</v>
      </c>
      <c r="B114" s="23" t="s">
        <v>176</v>
      </c>
      <c r="C114" s="40" t="s">
        <v>358</v>
      </c>
      <c r="D114" s="28" t="s">
        <v>373</v>
      </c>
      <c r="E114" s="37" t="s">
        <v>374</v>
      </c>
      <c r="F114" s="23" t="s">
        <v>13</v>
      </c>
      <c r="G114" s="21" t="s">
        <v>361</v>
      </c>
      <c r="H114" s="35"/>
    </row>
    <row r="115" s="5" customFormat="true" ht="180" customHeight="true" spans="1:8">
      <c r="A115" s="23">
        <v>59</v>
      </c>
      <c r="B115" s="23" t="s">
        <v>176</v>
      </c>
      <c r="C115" s="40" t="s">
        <v>358</v>
      </c>
      <c r="D115" s="28" t="s">
        <v>375</v>
      </c>
      <c r="E115" s="37" t="s">
        <v>374</v>
      </c>
      <c r="F115" s="23" t="s">
        <v>13</v>
      </c>
      <c r="G115" s="21" t="s">
        <v>372</v>
      </c>
      <c r="H115" s="35"/>
    </row>
    <row r="116" s="5" customFormat="true" ht="161" customHeight="true" spans="1:8">
      <c r="A116" s="23">
        <v>59</v>
      </c>
      <c r="B116" s="23" t="s">
        <v>176</v>
      </c>
      <c r="C116" s="40" t="s">
        <v>358</v>
      </c>
      <c r="D116" s="28" t="s">
        <v>376</v>
      </c>
      <c r="E116" s="37" t="s">
        <v>377</v>
      </c>
      <c r="F116" s="23" t="s">
        <v>13</v>
      </c>
      <c r="G116" s="21" t="s">
        <v>372</v>
      </c>
      <c r="H116" s="35"/>
    </row>
    <row r="117" s="5" customFormat="true" ht="164" customHeight="true" spans="1:8">
      <c r="A117" s="23">
        <v>59</v>
      </c>
      <c r="B117" s="23" t="s">
        <v>176</v>
      </c>
      <c r="C117" s="40" t="s">
        <v>358</v>
      </c>
      <c r="D117" s="28" t="s">
        <v>378</v>
      </c>
      <c r="E117" s="37" t="s">
        <v>379</v>
      </c>
      <c r="F117" s="23" t="s">
        <v>13</v>
      </c>
      <c r="G117" s="21" t="s">
        <v>361</v>
      </c>
      <c r="H117" s="35"/>
    </row>
    <row r="118" s="5" customFormat="true" ht="180" customHeight="true" spans="1:8">
      <c r="A118" s="23">
        <v>59</v>
      </c>
      <c r="B118" s="23" t="s">
        <v>176</v>
      </c>
      <c r="C118" s="40" t="s">
        <v>358</v>
      </c>
      <c r="D118" s="28" t="s">
        <v>380</v>
      </c>
      <c r="E118" s="37" t="s">
        <v>379</v>
      </c>
      <c r="F118" s="23" t="s">
        <v>13</v>
      </c>
      <c r="G118" s="21" t="s">
        <v>372</v>
      </c>
      <c r="H118" s="35"/>
    </row>
    <row r="119" s="5" customFormat="true" ht="180" customHeight="true" spans="1:8">
      <c r="A119" s="23">
        <v>59</v>
      </c>
      <c r="B119" s="23" t="s">
        <v>176</v>
      </c>
      <c r="C119" s="40" t="s">
        <v>358</v>
      </c>
      <c r="D119" s="28" t="s">
        <v>381</v>
      </c>
      <c r="E119" s="37" t="s">
        <v>379</v>
      </c>
      <c r="F119" s="23" t="s">
        <v>13</v>
      </c>
      <c r="G119" s="21" t="s">
        <v>361</v>
      </c>
      <c r="H119" s="35"/>
    </row>
    <row r="120" s="5" customFormat="true" ht="180" customHeight="true" spans="1:8">
      <c r="A120" s="23">
        <v>59</v>
      </c>
      <c r="B120" s="23" t="s">
        <v>176</v>
      </c>
      <c r="C120" s="40" t="s">
        <v>358</v>
      </c>
      <c r="D120" s="28" t="s">
        <v>382</v>
      </c>
      <c r="E120" s="37" t="s">
        <v>379</v>
      </c>
      <c r="F120" s="23" t="s">
        <v>13</v>
      </c>
      <c r="G120" s="21" t="s">
        <v>361</v>
      </c>
      <c r="H120" s="35"/>
    </row>
    <row r="121" s="5" customFormat="true" ht="162" customHeight="true" spans="1:8">
      <c r="A121" s="23">
        <v>59</v>
      </c>
      <c r="B121" s="23" t="s">
        <v>176</v>
      </c>
      <c r="C121" s="40" t="s">
        <v>358</v>
      </c>
      <c r="D121" s="28" t="s">
        <v>383</v>
      </c>
      <c r="E121" s="37" t="s">
        <v>379</v>
      </c>
      <c r="F121" s="23" t="s">
        <v>13</v>
      </c>
      <c r="G121" s="21" t="s">
        <v>361</v>
      </c>
      <c r="H121" s="35"/>
    </row>
    <row r="122" s="5" customFormat="true" ht="160" customHeight="true" spans="1:8">
      <c r="A122" s="23">
        <v>59</v>
      </c>
      <c r="B122" s="23" t="s">
        <v>176</v>
      </c>
      <c r="C122" s="40" t="s">
        <v>358</v>
      </c>
      <c r="D122" s="28" t="s">
        <v>384</v>
      </c>
      <c r="E122" s="37" t="s">
        <v>385</v>
      </c>
      <c r="F122" s="23" t="s">
        <v>13</v>
      </c>
      <c r="G122" s="21" t="s">
        <v>361</v>
      </c>
      <c r="H122" s="35"/>
    </row>
    <row r="123" s="5" customFormat="true" ht="180" customHeight="true" spans="1:8">
      <c r="A123" s="23">
        <v>59</v>
      </c>
      <c r="B123" s="23" t="s">
        <v>176</v>
      </c>
      <c r="C123" s="40" t="s">
        <v>358</v>
      </c>
      <c r="D123" s="28" t="s">
        <v>386</v>
      </c>
      <c r="E123" s="37" t="s">
        <v>385</v>
      </c>
      <c r="F123" s="23" t="s">
        <v>13</v>
      </c>
      <c r="G123" s="21" t="s">
        <v>372</v>
      </c>
      <c r="H123" s="35"/>
    </row>
    <row r="124" s="5" customFormat="true" ht="180" customHeight="true" spans="1:8">
      <c r="A124" s="23">
        <v>59</v>
      </c>
      <c r="B124" s="23" t="s">
        <v>176</v>
      </c>
      <c r="C124" s="40" t="s">
        <v>358</v>
      </c>
      <c r="D124" s="28" t="s">
        <v>387</v>
      </c>
      <c r="E124" s="37" t="s">
        <v>385</v>
      </c>
      <c r="F124" s="23" t="s">
        <v>13</v>
      </c>
      <c r="G124" s="21" t="s">
        <v>361</v>
      </c>
      <c r="H124" s="35"/>
    </row>
    <row r="125" s="5" customFormat="true" ht="180" customHeight="true" spans="1:8">
      <c r="A125" s="23">
        <v>59</v>
      </c>
      <c r="B125" s="23" t="s">
        <v>176</v>
      </c>
      <c r="C125" s="40" t="s">
        <v>358</v>
      </c>
      <c r="D125" s="28" t="s">
        <v>388</v>
      </c>
      <c r="E125" s="37" t="s">
        <v>389</v>
      </c>
      <c r="F125" s="23" t="s">
        <v>13</v>
      </c>
      <c r="G125" s="21" t="s">
        <v>361</v>
      </c>
      <c r="H125" s="35"/>
    </row>
    <row r="126" s="5" customFormat="true" ht="180" customHeight="true" spans="1:8">
      <c r="A126" s="23">
        <v>59</v>
      </c>
      <c r="B126" s="23" t="s">
        <v>176</v>
      </c>
      <c r="C126" s="40" t="s">
        <v>358</v>
      </c>
      <c r="D126" s="28" t="s">
        <v>390</v>
      </c>
      <c r="E126" s="37" t="s">
        <v>391</v>
      </c>
      <c r="F126" s="23" t="s">
        <v>13</v>
      </c>
      <c r="G126" s="21" t="s">
        <v>372</v>
      </c>
      <c r="H126" s="35"/>
    </row>
    <row r="127" s="5" customFormat="true" ht="180" customHeight="true" spans="1:8">
      <c r="A127" s="23">
        <v>59</v>
      </c>
      <c r="B127" s="23" t="s">
        <v>176</v>
      </c>
      <c r="C127" s="40" t="s">
        <v>358</v>
      </c>
      <c r="D127" s="28" t="s">
        <v>392</v>
      </c>
      <c r="E127" s="37" t="s">
        <v>391</v>
      </c>
      <c r="F127" s="23" t="s">
        <v>13</v>
      </c>
      <c r="G127" s="21" t="s">
        <v>361</v>
      </c>
      <c r="H127" s="35"/>
    </row>
    <row r="128" s="5" customFormat="true" ht="180" customHeight="true" spans="1:8">
      <c r="A128" s="23">
        <v>59</v>
      </c>
      <c r="B128" s="23" t="s">
        <v>176</v>
      </c>
      <c r="C128" s="40" t="s">
        <v>358</v>
      </c>
      <c r="D128" s="28" t="s">
        <v>393</v>
      </c>
      <c r="E128" s="37" t="s">
        <v>391</v>
      </c>
      <c r="F128" s="23" t="s">
        <v>13</v>
      </c>
      <c r="G128" s="21" t="s">
        <v>361</v>
      </c>
      <c r="H128" s="35"/>
    </row>
    <row r="129" s="5" customFormat="true" ht="180" customHeight="true" spans="1:8">
      <c r="A129" s="23">
        <v>59</v>
      </c>
      <c r="B129" s="23" t="s">
        <v>176</v>
      </c>
      <c r="C129" s="40" t="s">
        <v>358</v>
      </c>
      <c r="D129" s="28" t="s">
        <v>394</v>
      </c>
      <c r="E129" s="37" t="s">
        <v>395</v>
      </c>
      <c r="F129" s="23" t="s">
        <v>13</v>
      </c>
      <c r="G129" s="21" t="s">
        <v>372</v>
      </c>
      <c r="H129" s="35"/>
    </row>
    <row r="130" s="5" customFormat="true" ht="180" customHeight="true" spans="1:8">
      <c r="A130" s="23">
        <v>59</v>
      </c>
      <c r="B130" s="23" t="s">
        <v>176</v>
      </c>
      <c r="C130" s="40" t="s">
        <v>358</v>
      </c>
      <c r="D130" s="28" t="s">
        <v>396</v>
      </c>
      <c r="E130" s="37" t="s">
        <v>395</v>
      </c>
      <c r="F130" s="23" t="s">
        <v>13</v>
      </c>
      <c r="G130" s="21" t="s">
        <v>361</v>
      </c>
      <c r="H130" s="35"/>
    </row>
    <row r="131" s="5" customFormat="true" ht="180" customHeight="true" spans="1:8">
      <c r="A131" s="23">
        <v>59</v>
      </c>
      <c r="B131" s="23" t="s">
        <v>176</v>
      </c>
      <c r="C131" s="40" t="s">
        <v>358</v>
      </c>
      <c r="D131" s="28" t="s">
        <v>397</v>
      </c>
      <c r="E131" s="37" t="s">
        <v>395</v>
      </c>
      <c r="F131" s="23" t="s">
        <v>13</v>
      </c>
      <c r="G131" s="21" t="s">
        <v>361</v>
      </c>
      <c r="H131" s="35"/>
    </row>
    <row r="132" s="5" customFormat="true" ht="180" customHeight="true" spans="1:8">
      <c r="A132" s="23">
        <v>59</v>
      </c>
      <c r="B132" s="23" t="s">
        <v>176</v>
      </c>
      <c r="C132" s="40" t="s">
        <v>358</v>
      </c>
      <c r="D132" s="28" t="s">
        <v>398</v>
      </c>
      <c r="E132" s="37" t="s">
        <v>395</v>
      </c>
      <c r="F132" s="23" t="s">
        <v>13</v>
      </c>
      <c r="G132" s="21" t="s">
        <v>372</v>
      </c>
      <c r="H132" s="35"/>
    </row>
    <row r="133" s="5" customFormat="true" ht="180" customHeight="true" spans="1:8">
      <c r="A133" s="23">
        <v>59</v>
      </c>
      <c r="B133" s="23" t="s">
        <v>176</v>
      </c>
      <c r="C133" s="40" t="s">
        <v>358</v>
      </c>
      <c r="D133" s="28" t="s">
        <v>399</v>
      </c>
      <c r="E133" s="37" t="s">
        <v>395</v>
      </c>
      <c r="F133" s="23" t="s">
        <v>13</v>
      </c>
      <c r="G133" s="21" t="s">
        <v>361</v>
      </c>
      <c r="H133" s="35"/>
    </row>
    <row r="134" s="5" customFormat="true" ht="180" customHeight="true" spans="1:8">
      <c r="A134" s="23">
        <v>59</v>
      </c>
      <c r="B134" s="23" t="s">
        <v>176</v>
      </c>
      <c r="C134" s="40" t="s">
        <v>358</v>
      </c>
      <c r="D134" s="28" t="s">
        <v>400</v>
      </c>
      <c r="E134" s="37" t="s">
        <v>395</v>
      </c>
      <c r="F134" s="23" t="s">
        <v>13</v>
      </c>
      <c r="G134" s="21" t="s">
        <v>361</v>
      </c>
      <c r="H134" s="35"/>
    </row>
    <row r="135" s="5" customFormat="true" ht="180" customHeight="true" spans="1:8">
      <c r="A135" s="23">
        <v>59</v>
      </c>
      <c r="B135" s="23" t="s">
        <v>176</v>
      </c>
      <c r="C135" s="40" t="s">
        <v>358</v>
      </c>
      <c r="D135" s="28" t="s">
        <v>401</v>
      </c>
      <c r="E135" s="37" t="s">
        <v>395</v>
      </c>
      <c r="F135" s="23" t="s">
        <v>13</v>
      </c>
      <c r="G135" s="21" t="s">
        <v>402</v>
      </c>
      <c r="H135" s="35"/>
    </row>
    <row r="136" s="5" customFormat="true" ht="135" spans="1:8">
      <c r="A136" s="23">
        <v>59</v>
      </c>
      <c r="B136" s="23" t="s">
        <v>176</v>
      </c>
      <c r="C136" s="40" t="s">
        <v>358</v>
      </c>
      <c r="D136" s="28" t="s">
        <v>403</v>
      </c>
      <c r="E136" s="37" t="s">
        <v>404</v>
      </c>
      <c r="F136" s="23" t="s">
        <v>13</v>
      </c>
      <c r="G136" s="21" t="s">
        <v>361</v>
      </c>
      <c r="H136" s="35"/>
    </row>
    <row r="137" s="5" customFormat="true" ht="161" customHeight="true" spans="1:8">
      <c r="A137" s="17" t="s">
        <v>405</v>
      </c>
      <c r="B137" s="23" t="s">
        <v>176</v>
      </c>
      <c r="C137" s="28" t="s">
        <v>406</v>
      </c>
      <c r="D137" s="40" t="s">
        <v>407</v>
      </c>
      <c r="E137" s="40" t="s">
        <v>408</v>
      </c>
      <c r="F137" s="19" t="s">
        <v>13</v>
      </c>
      <c r="G137" s="40" t="s">
        <v>409</v>
      </c>
      <c r="H137" s="35"/>
    </row>
    <row r="138" s="5" customFormat="true" ht="180" customHeight="true" spans="1:8">
      <c r="A138" s="17" t="s">
        <v>405</v>
      </c>
      <c r="B138" s="23" t="s">
        <v>176</v>
      </c>
      <c r="C138" s="28" t="s">
        <v>406</v>
      </c>
      <c r="D138" s="28" t="s">
        <v>410</v>
      </c>
      <c r="E138" s="37" t="s">
        <v>411</v>
      </c>
      <c r="F138" s="19" t="s">
        <v>13</v>
      </c>
      <c r="G138" s="40" t="s">
        <v>412</v>
      </c>
      <c r="H138" s="35"/>
    </row>
    <row r="139" s="5" customFormat="true" ht="180" customHeight="true" spans="1:8">
      <c r="A139" s="17" t="s">
        <v>405</v>
      </c>
      <c r="B139" s="23" t="s">
        <v>176</v>
      </c>
      <c r="C139" s="28" t="s">
        <v>406</v>
      </c>
      <c r="D139" s="28" t="s">
        <v>413</v>
      </c>
      <c r="E139" s="37" t="s">
        <v>414</v>
      </c>
      <c r="F139" s="19" t="s">
        <v>13</v>
      </c>
      <c r="G139" s="40" t="s">
        <v>415</v>
      </c>
      <c r="H139" s="35"/>
    </row>
    <row r="140" s="5" customFormat="true" ht="180" customHeight="true" spans="1:8">
      <c r="A140" s="17" t="s">
        <v>405</v>
      </c>
      <c r="B140" s="23" t="s">
        <v>176</v>
      </c>
      <c r="C140" s="28" t="s">
        <v>406</v>
      </c>
      <c r="D140" s="28" t="s">
        <v>416</v>
      </c>
      <c r="E140" s="37" t="s">
        <v>417</v>
      </c>
      <c r="F140" s="19" t="s">
        <v>13</v>
      </c>
      <c r="G140" s="21" t="s">
        <v>418</v>
      </c>
      <c r="H140" s="35"/>
    </row>
    <row r="141" s="5" customFormat="true" ht="180" customHeight="true" spans="1:8">
      <c r="A141" s="17" t="s">
        <v>405</v>
      </c>
      <c r="B141" s="23" t="s">
        <v>176</v>
      </c>
      <c r="C141" s="28" t="s">
        <v>406</v>
      </c>
      <c r="D141" s="21" t="s">
        <v>419</v>
      </c>
      <c r="E141" s="37" t="s">
        <v>420</v>
      </c>
      <c r="F141" s="19" t="s">
        <v>13</v>
      </c>
      <c r="G141" s="21" t="s">
        <v>421</v>
      </c>
      <c r="H141" s="35"/>
    </row>
    <row r="142" s="5" customFormat="true" ht="175" customHeight="true" spans="1:8">
      <c r="A142" s="17" t="s">
        <v>405</v>
      </c>
      <c r="B142" s="23" t="s">
        <v>176</v>
      </c>
      <c r="C142" s="28" t="s">
        <v>406</v>
      </c>
      <c r="D142" s="21" t="s">
        <v>422</v>
      </c>
      <c r="E142" s="37" t="s">
        <v>423</v>
      </c>
      <c r="F142" s="19" t="s">
        <v>13</v>
      </c>
      <c r="G142" s="21" t="s">
        <v>424</v>
      </c>
      <c r="H142" s="35"/>
    </row>
    <row r="143" s="5" customFormat="true" ht="180" customHeight="true" spans="1:8">
      <c r="A143" s="17" t="s">
        <v>405</v>
      </c>
      <c r="B143" s="23" t="s">
        <v>176</v>
      </c>
      <c r="C143" s="28" t="s">
        <v>406</v>
      </c>
      <c r="D143" s="21" t="s">
        <v>425</v>
      </c>
      <c r="E143" s="37" t="s">
        <v>426</v>
      </c>
      <c r="F143" s="19" t="s">
        <v>13</v>
      </c>
      <c r="G143" s="21" t="s">
        <v>427</v>
      </c>
      <c r="H143" s="35"/>
    </row>
    <row r="144" s="5" customFormat="true" ht="180" customHeight="true" spans="1:8">
      <c r="A144" s="17" t="s">
        <v>405</v>
      </c>
      <c r="B144" s="23" t="s">
        <v>176</v>
      </c>
      <c r="C144" s="28" t="s">
        <v>406</v>
      </c>
      <c r="D144" s="21" t="s">
        <v>428</v>
      </c>
      <c r="E144" s="37" t="s">
        <v>429</v>
      </c>
      <c r="F144" s="19" t="s">
        <v>13</v>
      </c>
      <c r="G144" s="21" t="s">
        <v>430</v>
      </c>
      <c r="H144" s="35"/>
    </row>
    <row r="145" s="5" customFormat="true" ht="180" customHeight="true" spans="1:8">
      <c r="A145" s="17" t="s">
        <v>405</v>
      </c>
      <c r="B145" s="23" t="s">
        <v>176</v>
      </c>
      <c r="C145" s="28" t="s">
        <v>406</v>
      </c>
      <c r="D145" s="21" t="s">
        <v>431</v>
      </c>
      <c r="E145" s="37" t="s">
        <v>432</v>
      </c>
      <c r="F145" s="19" t="s">
        <v>13</v>
      </c>
      <c r="G145" s="21" t="s">
        <v>433</v>
      </c>
      <c r="H145" s="35"/>
    </row>
    <row r="146" s="5" customFormat="true" ht="180" customHeight="true" spans="1:8">
      <c r="A146" s="17" t="s">
        <v>405</v>
      </c>
      <c r="B146" s="23" t="s">
        <v>176</v>
      </c>
      <c r="C146" s="28" t="s">
        <v>406</v>
      </c>
      <c r="D146" s="21" t="s">
        <v>434</v>
      </c>
      <c r="E146" s="37" t="s">
        <v>435</v>
      </c>
      <c r="F146" s="19" t="s">
        <v>13</v>
      </c>
      <c r="G146" s="21" t="s">
        <v>436</v>
      </c>
      <c r="H146" s="35"/>
    </row>
    <row r="147" s="5" customFormat="true" ht="180" customHeight="true" spans="1:8">
      <c r="A147" s="17" t="s">
        <v>405</v>
      </c>
      <c r="B147" s="23" t="s">
        <v>176</v>
      </c>
      <c r="C147" s="28" t="s">
        <v>406</v>
      </c>
      <c r="D147" s="21" t="s">
        <v>437</v>
      </c>
      <c r="E147" s="37" t="s">
        <v>438</v>
      </c>
      <c r="F147" s="19" t="s">
        <v>13</v>
      </c>
      <c r="G147" s="21" t="s">
        <v>439</v>
      </c>
      <c r="H147" s="35"/>
    </row>
    <row r="148" s="5" customFormat="true" ht="180" customHeight="true" spans="1:8">
      <c r="A148" s="17" t="s">
        <v>405</v>
      </c>
      <c r="B148" s="23" t="s">
        <v>176</v>
      </c>
      <c r="C148" s="28" t="s">
        <v>406</v>
      </c>
      <c r="D148" s="21" t="s">
        <v>440</v>
      </c>
      <c r="E148" s="37" t="s">
        <v>441</v>
      </c>
      <c r="F148" s="19" t="s">
        <v>13</v>
      </c>
      <c r="G148" s="21" t="s">
        <v>442</v>
      </c>
      <c r="H148" s="35"/>
    </row>
    <row r="149" s="5" customFormat="true" ht="180" customHeight="true" spans="1:8">
      <c r="A149" s="17" t="s">
        <v>405</v>
      </c>
      <c r="B149" s="23" t="s">
        <v>176</v>
      </c>
      <c r="C149" s="28" t="s">
        <v>406</v>
      </c>
      <c r="D149" s="21" t="s">
        <v>443</v>
      </c>
      <c r="E149" s="37" t="s">
        <v>444</v>
      </c>
      <c r="F149" s="19" t="s">
        <v>13</v>
      </c>
      <c r="G149" s="21" t="s">
        <v>445</v>
      </c>
      <c r="H149" s="35"/>
    </row>
    <row r="150" s="5" customFormat="true" ht="180" customHeight="true" spans="1:8">
      <c r="A150" s="17" t="s">
        <v>405</v>
      </c>
      <c r="B150" s="23" t="s">
        <v>176</v>
      </c>
      <c r="C150" s="28" t="s">
        <v>406</v>
      </c>
      <c r="D150" s="21" t="s">
        <v>446</v>
      </c>
      <c r="E150" s="37" t="s">
        <v>447</v>
      </c>
      <c r="F150" s="19" t="s">
        <v>13</v>
      </c>
      <c r="G150" s="21" t="s">
        <v>448</v>
      </c>
      <c r="H150" s="35"/>
    </row>
    <row r="151" s="5" customFormat="true" ht="180" customHeight="true" spans="1:8">
      <c r="A151" s="17" t="s">
        <v>449</v>
      </c>
      <c r="B151" s="23" t="s">
        <v>176</v>
      </c>
      <c r="C151" s="28" t="s">
        <v>450</v>
      </c>
      <c r="D151" s="40" t="s">
        <v>451</v>
      </c>
      <c r="E151" s="40" t="s">
        <v>452</v>
      </c>
      <c r="F151" s="19" t="s">
        <v>13</v>
      </c>
      <c r="G151" s="40" t="s">
        <v>453</v>
      </c>
      <c r="H151" s="35"/>
    </row>
    <row r="152" s="5" customFormat="true" ht="180" customHeight="true" spans="1:8">
      <c r="A152" s="17" t="s">
        <v>449</v>
      </c>
      <c r="B152" s="23" t="s">
        <v>176</v>
      </c>
      <c r="C152" s="28" t="s">
        <v>450</v>
      </c>
      <c r="D152" s="21" t="s">
        <v>454</v>
      </c>
      <c r="E152" s="21" t="s">
        <v>455</v>
      </c>
      <c r="F152" s="19" t="s">
        <v>13</v>
      </c>
      <c r="G152" s="21" t="s">
        <v>456</v>
      </c>
      <c r="H152" s="35"/>
    </row>
    <row r="153" s="5" customFormat="true" ht="180" customHeight="true" spans="1:8">
      <c r="A153" s="17" t="s">
        <v>449</v>
      </c>
      <c r="B153" s="23" t="s">
        <v>176</v>
      </c>
      <c r="C153" s="28" t="s">
        <v>450</v>
      </c>
      <c r="D153" s="21" t="s">
        <v>457</v>
      </c>
      <c r="E153" s="21" t="s">
        <v>458</v>
      </c>
      <c r="F153" s="19" t="s">
        <v>13</v>
      </c>
      <c r="G153" s="21" t="s">
        <v>459</v>
      </c>
      <c r="H153" s="35"/>
    </row>
    <row r="154" s="5" customFormat="true" ht="180" customHeight="true" spans="1:8">
      <c r="A154" s="17" t="s">
        <v>449</v>
      </c>
      <c r="B154" s="23" t="s">
        <v>176</v>
      </c>
      <c r="C154" s="28" t="s">
        <v>450</v>
      </c>
      <c r="D154" s="21" t="s">
        <v>460</v>
      </c>
      <c r="E154" s="21" t="s">
        <v>461</v>
      </c>
      <c r="F154" s="19" t="s">
        <v>13</v>
      </c>
      <c r="G154" s="21" t="s">
        <v>462</v>
      </c>
      <c r="H154" s="35"/>
    </row>
    <row r="155" s="5" customFormat="true" ht="180" customHeight="true" spans="1:8">
      <c r="A155" s="17" t="s">
        <v>449</v>
      </c>
      <c r="B155" s="23" t="s">
        <v>176</v>
      </c>
      <c r="C155" s="28" t="s">
        <v>450</v>
      </c>
      <c r="D155" s="21" t="s">
        <v>463</v>
      </c>
      <c r="E155" s="21" t="s">
        <v>464</v>
      </c>
      <c r="F155" s="19" t="s">
        <v>13</v>
      </c>
      <c r="G155" s="21" t="s">
        <v>465</v>
      </c>
      <c r="H155" s="35"/>
    </row>
    <row r="156" s="5" customFormat="true" ht="180" customHeight="true" spans="1:8">
      <c r="A156" s="17" t="s">
        <v>449</v>
      </c>
      <c r="B156" s="23" t="s">
        <v>176</v>
      </c>
      <c r="C156" s="28" t="s">
        <v>450</v>
      </c>
      <c r="D156" s="21" t="s">
        <v>466</v>
      </c>
      <c r="E156" s="21" t="s">
        <v>467</v>
      </c>
      <c r="F156" s="19" t="s">
        <v>13</v>
      </c>
      <c r="G156" s="21" t="s">
        <v>468</v>
      </c>
      <c r="H156" s="35"/>
    </row>
    <row r="157" s="5" customFormat="true" ht="180" customHeight="true" spans="1:8">
      <c r="A157" s="17" t="s">
        <v>449</v>
      </c>
      <c r="B157" s="23" t="s">
        <v>176</v>
      </c>
      <c r="C157" s="28" t="s">
        <v>450</v>
      </c>
      <c r="D157" s="21" t="s">
        <v>469</v>
      </c>
      <c r="E157" s="21" t="s">
        <v>470</v>
      </c>
      <c r="F157" s="19" t="s">
        <v>13</v>
      </c>
      <c r="G157" s="21" t="s">
        <v>471</v>
      </c>
      <c r="H157" s="35"/>
    </row>
    <row r="158" s="5" customFormat="true" ht="180" customHeight="true" spans="1:8">
      <c r="A158" s="41" t="s">
        <v>472</v>
      </c>
      <c r="B158" s="23" t="s">
        <v>176</v>
      </c>
      <c r="C158" s="28" t="s">
        <v>473</v>
      </c>
      <c r="D158" s="42" t="s">
        <v>474</v>
      </c>
      <c r="E158" s="45" t="s">
        <v>475</v>
      </c>
      <c r="F158" s="19" t="s">
        <v>13</v>
      </c>
      <c r="G158" s="42" t="s">
        <v>476</v>
      </c>
      <c r="H158" s="35"/>
    </row>
    <row r="159" s="5" customFormat="true" ht="180" customHeight="true" spans="1:8">
      <c r="A159" s="41" t="s">
        <v>472</v>
      </c>
      <c r="B159" s="23" t="s">
        <v>176</v>
      </c>
      <c r="C159" s="28" t="s">
        <v>473</v>
      </c>
      <c r="D159" s="42" t="s">
        <v>477</v>
      </c>
      <c r="E159" s="45" t="s">
        <v>478</v>
      </c>
      <c r="F159" s="19" t="s">
        <v>13</v>
      </c>
      <c r="G159" s="42" t="s">
        <v>479</v>
      </c>
      <c r="H159" s="35"/>
    </row>
    <row r="160" s="5" customFormat="true" ht="180" customHeight="true" spans="1:8">
      <c r="A160" s="41" t="s">
        <v>472</v>
      </c>
      <c r="B160" s="23" t="s">
        <v>176</v>
      </c>
      <c r="C160" s="28" t="s">
        <v>473</v>
      </c>
      <c r="D160" s="42" t="s">
        <v>480</v>
      </c>
      <c r="E160" s="45" t="s">
        <v>481</v>
      </c>
      <c r="F160" s="19" t="s">
        <v>13</v>
      </c>
      <c r="G160" s="42" t="s">
        <v>482</v>
      </c>
      <c r="H160" s="35"/>
    </row>
    <row r="161" s="5" customFormat="true" ht="180" customHeight="true" spans="1:8">
      <c r="A161" s="41" t="s">
        <v>472</v>
      </c>
      <c r="B161" s="23" t="s">
        <v>176</v>
      </c>
      <c r="C161" s="28" t="s">
        <v>473</v>
      </c>
      <c r="D161" s="42" t="s">
        <v>483</v>
      </c>
      <c r="E161" s="45" t="s">
        <v>484</v>
      </c>
      <c r="F161" s="19" t="s">
        <v>13</v>
      </c>
      <c r="G161" s="42" t="s">
        <v>485</v>
      </c>
      <c r="H161" s="35"/>
    </row>
    <row r="162" s="5" customFormat="true" ht="180" customHeight="true" spans="1:8">
      <c r="A162" s="41" t="s">
        <v>472</v>
      </c>
      <c r="B162" s="23" t="s">
        <v>176</v>
      </c>
      <c r="C162" s="28" t="s">
        <v>473</v>
      </c>
      <c r="D162" s="42" t="s">
        <v>486</v>
      </c>
      <c r="E162" s="45" t="s">
        <v>487</v>
      </c>
      <c r="F162" s="19" t="s">
        <v>13</v>
      </c>
      <c r="G162" s="42" t="s">
        <v>488</v>
      </c>
      <c r="H162" s="35"/>
    </row>
    <row r="163" s="5" customFormat="true" ht="180" customHeight="true" spans="1:8">
      <c r="A163" s="41" t="s">
        <v>472</v>
      </c>
      <c r="B163" s="23" t="s">
        <v>176</v>
      </c>
      <c r="C163" s="28" t="s">
        <v>473</v>
      </c>
      <c r="D163" s="42" t="s">
        <v>489</v>
      </c>
      <c r="E163" s="45" t="s">
        <v>490</v>
      </c>
      <c r="F163" s="19" t="s">
        <v>13</v>
      </c>
      <c r="G163" s="42" t="s">
        <v>491</v>
      </c>
      <c r="H163" s="35"/>
    </row>
    <row r="164" s="5" customFormat="true" ht="180" customHeight="true" spans="1:8">
      <c r="A164" s="41" t="s">
        <v>492</v>
      </c>
      <c r="B164" s="23" t="s">
        <v>176</v>
      </c>
      <c r="C164" s="28" t="s">
        <v>493</v>
      </c>
      <c r="D164" s="28" t="s">
        <v>494</v>
      </c>
      <c r="E164" s="19" t="s">
        <v>495</v>
      </c>
      <c r="F164" s="19" t="s">
        <v>13</v>
      </c>
      <c r="G164" s="19" t="s">
        <v>496</v>
      </c>
      <c r="H164" s="35"/>
    </row>
    <row r="165" s="5" customFormat="true" ht="180" customHeight="true" spans="1:8">
      <c r="A165" s="41" t="s">
        <v>492</v>
      </c>
      <c r="B165" s="23" t="s">
        <v>176</v>
      </c>
      <c r="C165" s="28" t="s">
        <v>493</v>
      </c>
      <c r="D165" s="21" t="s">
        <v>497</v>
      </c>
      <c r="E165" s="19" t="s">
        <v>498</v>
      </c>
      <c r="F165" s="19" t="s">
        <v>13</v>
      </c>
      <c r="G165" s="19" t="s">
        <v>499</v>
      </c>
      <c r="H165" s="35"/>
    </row>
    <row r="166" s="5" customFormat="true" ht="180" customHeight="true" spans="1:8">
      <c r="A166" s="41" t="s">
        <v>492</v>
      </c>
      <c r="B166" s="23" t="s">
        <v>176</v>
      </c>
      <c r="C166" s="28" t="s">
        <v>493</v>
      </c>
      <c r="D166" s="42" t="s">
        <v>500</v>
      </c>
      <c r="E166" s="19" t="s">
        <v>501</v>
      </c>
      <c r="F166" s="19" t="s">
        <v>13</v>
      </c>
      <c r="G166" s="19" t="s">
        <v>502</v>
      </c>
      <c r="H166" s="35"/>
    </row>
    <row r="167" s="5" customFormat="true" ht="180" customHeight="true" spans="1:8">
      <c r="A167" s="41" t="s">
        <v>492</v>
      </c>
      <c r="B167" s="23" t="s">
        <v>176</v>
      </c>
      <c r="C167" s="28" t="s">
        <v>493</v>
      </c>
      <c r="D167" s="42" t="s">
        <v>503</v>
      </c>
      <c r="E167" s="19" t="s">
        <v>504</v>
      </c>
      <c r="F167" s="19" t="s">
        <v>13</v>
      </c>
      <c r="G167" s="19" t="s">
        <v>505</v>
      </c>
      <c r="H167" s="35"/>
    </row>
    <row r="168" s="5" customFormat="true" ht="180" customHeight="true" spans="1:8">
      <c r="A168" s="41" t="s">
        <v>492</v>
      </c>
      <c r="B168" s="23" t="s">
        <v>176</v>
      </c>
      <c r="C168" s="28" t="s">
        <v>493</v>
      </c>
      <c r="D168" s="42" t="s">
        <v>506</v>
      </c>
      <c r="E168" s="19" t="s">
        <v>507</v>
      </c>
      <c r="F168" s="19" t="s">
        <v>13</v>
      </c>
      <c r="G168" s="21" t="s">
        <v>508</v>
      </c>
      <c r="H168" s="35"/>
    </row>
    <row r="169" s="5" customFormat="true" ht="180" customHeight="true" spans="1:8">
      <c r="A169" s="41" t="s">
        <v>492</v>
      </c>
      <c r="B169" s="23" t="s">
        <v>176</v>
      </c>
      <c r="C169" s="28" t="s">
        <v>493</v>
      </c>
      <c r="D169" s="42" t="s">
        <v>509</v>
      </c>
      <c r="E169" s="19" t="s">
        <v>510</v>
      </c>
      <c r="F169" s="19" t="s">
        <v>13</v>
      </c>
      <c r="G169" s="19" t="s">
        <v>502</v>
      </c>
      <c r="H169" s="35"/>
    </row>
    <row r="170" s="5" customFormat="true" ht="180" customHeight="true" spans="1:8">
      <c r="A170" s="41" t="s">
        <v>492</v>
      </c>
      <c r="B170" s="23" t="s">
        <v>176</v>
      </c>
      <c r="C170" s="28" t="s">
        <v>493</v>
      </c>
      <c r="D170" s="43" t="s">
        <v>511</v>
      </c>
      <c r="E170" s="19" t="s">
        <v>512</v>
      </c>
      <c r="F170" s="19" t="s">
        <v>13</v>
      </c>
      <c r="G170" s="19" t="s">
        <v>513</v>
      </c>
      <c r="H170" s="35"/>
    </row>
    <row r="171" s="5" customFormat="true" ht="180" customHeight="true" spans="1:8">
      <c r="A171" s="41" t="s">
        <v>492</v>
      </c>
      <c r="B171" s="23" t="s">
        <v>176</v>
      </c>
      <c r="C171" s="28" t="s">
        <v>493</v>
      </c>
      <c r="D171" s="42" t="s">
        <v>514</v>
      </c>
      <c r="E171" s="19" t="s">
        <v>515</v>
      </c>
      <c r="F171" s="19" t="s">
        <v>13</v>
      </c>
      <c r="G171" s="19" t="s">
        <v>516</v>
      </c>
      <c r="H171" s="35"/>
    </row>
    <row r="172" s="5" customFormat="true" ht="191" customHeight="true" spans="1:8">
      <c r="A172" s="41" t="s">
        <v>492</v>
      </c>
      <c r="B172" s="23" t="s">
        <v>176</v>
      </c>
      <c r="C172" s="28" t="s">
        <v>493</v>
      </c>
      <c r="D172" s="42" t="s">
        <v>517</v>
      </c>
      <c r="E172" s="19" t="s">
        <v>518</v>
      </c>
      <c r="F172" s="19" t="s">
        <v>13</v>
      </c>
      <c r="G172" s="19" t="s">
        <v>519</v>
      </c>
      <c r="H172" s="35"/>
    </row>
    <row r="173" s="5" customFormat="true" ht="180" customHeight="true" spans="1:8">
      <c r="A173" s="41" t="s">
        <v>492</v>
      </c>
      <c r="B173" s="23" t="s">
        <v>176</v>
      </c>
      <c r="C173" s="28" t="s">
        <v>493</v>
      </c>
      <c r="D173" s="23" t="s">
        <v>520</v>
      </c>
      <c r="E173" s="37" t="s">
        <v>521</v>
      </c>
      <c r="F173" s="21" t="s">
        <v>13</v>
      </c>
      <c r="G173" s="21" t="s">
        <v>519</v>
      </c>
      <c r="H173" s="35"/>
    </row>
    <row r="174" s="5" customFormat="true" ht="180" customHeight="true" spans="1:8">
      <c r="A174" s="41" t="s">
        <v>492</v>
      </c>
      <c r="B174" s="23" t="s">
        <v>176</v>
      </c>
      <c r="C174" s="21" t="s">
        <v>493</v>
      </c>
      <c r="D174" s="19" t="s">
        <v>522</v>
      </c>
      <c r="E174" s="19" t="s">
        <v>523</v>
      </c>
      <c r="F174" s="19" t="s">
        <v>13</v>
      </c>
      <c r="G174" s="19" t="s">
        <v>499</v>
      </c>
      <c r="H174" s="35"/>
    </row>
    <row r="175" s="5" customFormat="true" ht="157" customHeight="true" spans="1:8">
      <c r="A175" s="41" t="s">
        <v>492</v>
      </c>
      <c r="B175" s="23" t="s">
        <v>176</v>
      </c>
      <c r="C175" s="19" t="s">
        <v>493</v>
      </c>
      <c r="D175" s="19" t="s">
        <v>524</v>
      </c>
      <c r="E175" s="19" t="s">
        <v>525</v>
      </c>
      <c r="F175" s="19" t="s">
        <v>13</v>
      </c>
      <c r="G175" s="21" t="s">
        <v>496</v>
      </c>
      <c r="H175" s="35"/>
    </row>
    <row r="176" s="5" customFormat="true" ht="180" customHeight="true" spans="1:8">
      <c r="A176" s="41" t="s">
        <v>492</v>
      </c>
      <c r="B176" s="23" t="s">
        <v>176</v>
      </c>
      <c r="C176" s="19" t="s">
        <v>493</v>
      </c>
      <c r="D176" s="19" t="s">
        <v>526</v>
      </c>
      <c r="E176" s="19" t="s">
        <v>527</v>
      </c>
      <c r="F176" s="19" t="s">
        <v>13</v>
      </c>
      <c r="G176" s="19" t="s">
        <v>528</v>
      </c>
      <c r="H176" s="35"/>
    </row>
    <row r="177" s="5" customFormat="true" ht="180" customHeight="true" spans="1:8">
      <c r="A177" s="41" t="s">
        <v>492</v>
      </c>
      <c r="B177" s="23" t="s">
        <v>176</v>
      </c>
      <c r="C177" s="19" t="s">
        <v>493</v>
      </c>
      <c r="D177" s="19" t="s">
        <v>529</v>
      </c>
      <c r="E177" s="19" t="s">
        <v>530</v>
      </c>
      <c r="F177" s="19" t="s">
        <v>13</v>
      </c>
      <c r="G177" s="19" t="s">
        <v>528</v>
      </c>
      <c r="H177" s="35"/>
    </row>
    <row r="178" s="5" customFormat="true" ht="157" customHeight="true" spans="1:8">
      <c r="A178" s="41" t="s">
        <v>492</v>
      </c>
      <c r="B178" s="23" t="s">
        <v>176</v>
      </c>
      <c r="C178" s="21" t="s">
        <v>493</v>
      </c>
      <c r="D178" s="19" t="s">
        <v>531</v>
      </c>
      <c r="E178" s="19" t="s">
        <v>532</v>
      </c>
      <c r="F178" s="19" t="s">
        <v>13</v>
      </c>
      <c r="G178" s="19" t="s">
        <v>528</v>
      </c>
      <c r="H178" s="35"/>
    </row>
    <row r="179" s="5" customFormat="true" ht="180" customHeight="true" spans="1:8">
      <c r="A179" s="41" t="s">
        <v>533</v>
      </c>
      <c r="B179" s="23" t="s">
        <v>176</v>
      </c>
      <c r="C179" s="28" t="s">
        <v>534</v>
      </c>
      <c r="D179" s="42" t="s">
        <v>535</v>
      </c>
      <c r="E179" s="19" t="s">
        <v>536</v>
      </c>
      <c r="F179" s="19" t="s">
        <v>13</v>
      </c>
      <c r="G179" s="19" t="s">
        <v>537</v>
      </c>
      <c r="H179" s="35"/>
    </row>
    <row r="180" s="5" customFormat="true" ht="150" customHeight="true" spans="1:8">
      <c r="A180" s="41" t="s">
        <v>533</v>
      </c>
      <c r="B180" s="23" t="s">
        <v>176</v>
      </c>
      <c r="C180" s="28" t="s">
        <v>534</v>
      </c>
      <c r="D180" s="19" t="s">
        <v>538</v>
      </c>
      <c r="E180" s="19" t="s">
        <v>539</v>
      </c>
      <c r="F180" s="19" t="s">
        <v>13</v>
      </c>
      <c r="G180" s="19" t="s">
        <v>537</v>
      </c>
      <c r="H180" s="35"/>
    </row>
    <row r="181" s="5" customFormat="true" ht="151" customHeight="true" spans="1:8">
      <c r="A181" s="41" t="s">
        <v>540</v>
      </c>
      <c r="B181" s="23" t="s">
        <v>176</v>
      </c>
      <c r="C181" s="19" t="s">
        <v>541</v>
      </c>
      <c r="D181" s="44"/>
      <c r="E181" s="19" t="s">
        <v>542</v>
      </c>
      <c r="F181" s="19" t="s">
        <v>13</v>
      </c>
      <c r="G181" s="19" t="s">
        <v>543</v>
      </c>
      <c r="H181" s="35"/>
    </row>
    <row r="182" s="5" customFormat="true" ht="180" customHeight="true" spans="1:8">
      <c r="A182" s="41" t="s">
        <v>544</v>
      </c>
      <c r="B182" s="23" t="s">
        <v>176</v>
      </c>
      <c r="C182" s="19" t="s">
        <v>545</v>
      </c>
      <c r="D182" s="19"/>
      <c r="E182" s="19" t="s">
        <v>546</v>
      </c>
      <c r="F182" s="19" t="s">
        <v>13</v>
      </c>
      <c r="G182" s="19" t="s">
        <v>547</v>
      </c>
      <c r="H182" s="35"/>
    </row>
    <row r="183" s="5" customFormat="true" ht="156" customHeight="true" spans="1:8">
      <c r="A183" s="41" t="s">
        <v>548</v>
      </c>
      <c r="B183" s="23" t="s">
        <v>176</v>
      </c>
      <c r="C183" s="21" t="s">
        <v>549</v>
      </c>
      <c r="D183" s="28" t="s">
        <v>550</v>
      </c>
      <c r="E183" s="37" t="s">
        <v>551</v>
      </c>
      <c r="F183" s="19" t="s">
        <v>13</v>
      </c>
      <c r="G183" s="19" t="s">
        <v>552</v>
      </c>
      <c r="H183" s="35"/>
    </row>
    <row r="184" s="5" customFormat="true" ht="148" customHeight="true" spans="1:8">
      <c r="A184" s="41" t="s">
        <v>548</v>
      </c>
      <c r="B184" s="23" t="s">
        <v>176</v>
      </c>
      <c r="C184" s="19" t="s">
        <v>549</v>
      </c>
      <c r="D184" s="28" t="s">
        <v>553</v>
      </c>
      <c r="E184" s="37" t="s">
        <v>554</v>
      </c>
      <c r="F184" s="19" t="s">
        <v>13</v>
      </c>
      <c r="G184" s="19" t="s">
        <v>555</v>
      </c>
      <c r="H184" s="35"/>
    </row>
    <row r="185" s="5" customFormat="true" ht="180" customHeight="true" spans="1:8">
      <c r="A185" s="41" t="s">
        <v>548</v>
      </c>
      <c r="B185" s="23" t="s">
        <v>176</v>
      </c>
      <c r="C185" s="19" t="s">
        <v>549</v>
      </c>
      <c r="D185" s="28" t="s">
        <v>556</v>
      </c>
      <c r="E185" s="37" t="s">
        <v>557</v>
      </c>
      <c r="F185" s="19" t="s">
        <v>13</v>
      </c>
      <c r="G185" s="19" t="s">
        <v>552</v>
      </c>
      <c r="H185" s="35"/>
    </row>
    <row r="186" s="5" customFormat="true" ht="180" customHeight="true" spans="1:8">
      <c r="A186" s="41" t="s">
        <v>548</v>
      </c>
      <c r="B186" s="23" t="s">
        <v>176</v>
      </c>
      <c r="C186" s="21" t="s">
        <v>549</v>
      </c>
      <c r="D186" s="28" t="s">
        <v>558</v>
      </c>
      <c r="E186" s="37" t="s">
        <v>559</v>
      </c>
      <c r="F186" s="19" t="s">
        <v>13</v>
      </c>
      <c r="G186" s="19" t="s">
        <v>555</v>
      </c>
      <c r="H186" s="35"/>
    </row>
    <row r="187" s="5" customFormat="true" ht="180" customHeight="true" spans="1:8">
      <c r="A187" s="41" t="s">
        <v>548</v>
      </c>
      <c r="B187" s="23" t="s">
        <v>176</v>
      </c>
      <c r="C187" s="19" t="s">
        <v>549</v>
      </c>
      <c r="D187" s="28" t="s">
        <v>560</v>
      </c>
      <c r="E187" s="37" t="s">
        <v>561</v>
      </c>
      <c r="F187" s="19" t="s">
        <v>13</v>
      </c>
      <c r="G187" s="19" t="s">
        <v>555</v>
      </c>
      <c r="H187" s="35"/>
    </row>
    <row r="188" s="5" customFormat="true" ht="180" customHeight="true" spans="1:8">
      <c r="A188" s="41" t="s">
        <v>548</v>
      </c>
      <c r="B188" s="23" t="s">
        <v>176</v>
      </c>
      <c r="C188" s="19" t="s">
        <v>549</v>
      </c>
      <c r="D188" s="28" t="s">
        <v>562</v>
      </c>
      <c r="E188" s="37" t="s">
        <v>563</v>
      </c>
      <c r="F188" s="19" t="s">
        <v>13</v>
      </c>
      <c r="G188" s="19" t="s">
        <v>555</v>
      </c>
      <c r="H188" s="35"/>
    </row>
    <row r="189" s="5" customFormat="true" ht="148" customHeight="true" spans="1:8">
      <c r="A189" s="41" t="s">
        <v>548</v>
      </c>
      <c r="B189" s="23" t="s">
        <v>176</v>
      </c>
      <c r="C189" s="21" t="s">
        <v>549</v>
      </c>
      <c r="D189" s="23" t="s">
        <v>564</v>
      </c>
      <c r="E189" s="37" t="s">
        <v>565</v>
      </c>
      <c r="F189" s="19" t="s">
        <v>13</v>
      </c>
      <c r="G189" s="19" t="s">
        <v>552</v>
      </c>
      <c r="H189" s="35"/>
    </row>
    <row r="190" s="5" customFormat="true" ht="151" customHeight="true" spans="1:8">
      <c r="A190" s="41" t="s">
        <v>566</v>
      </c>
      <c r="B190" s="23" t="s">
        <v>176</v>
      </c>
      <c r="C190" s="21" t="s">
        <v>567</v>
      </c>
      <c r="D190" s="28" t="s">
        <v>568</v>
      </c>
      <c r="E190" s="37" t="s">
        <v>569</v>
      </c>
      <c r="F190" s="19" t="s">
        <v>13</v>
      </c>
      <c r="G190" s="19" t="s">
        <v>570</v>
      </c>
      <c r="H190" s="35"/>
    </row>
    <row r="191" s="5" customFormat="true" ht="180" customHeight="true" spans="1:8">
      <c r="A191" s="41" t="s">
        <v>566</v>
      </c>
      <c r="B191" s="23" t="s">
        <v>176</v>
      </c>
      <c r="C191" s="19" t="s">
        <v>567</v>
      </c>
      <c r="D191" s="28" t="s">
        <v>571</v>
      </c>
      <c r="E191" s="37" t="s">
        <v>572</v>
      </c>
      <c r="F191" s="19" t="s">
        <v>13</v>
      </c>
      <c r="G191" s="19" t="s">
        <v>570</v>
      </c>
      <c r="H191" s="35"/>
    </row>
    <row r="192" s="5" customFormat="true" ht="159" customHeight="true" spans="1:8">
      <c r="A192" s="41" t="s">
        <v>566</v>
      </c>
      <c r="B192" s="23" t="s">
        <v>176</v>
      </c>
      <c r="C192" s="19" t="s">
        <v>567</v>
      </c>
      <c r="D192" s="28" t="s">
        <v>573</v>
      </c>
      <c r="E192" s="37" t="s">
        <v>574</v>
      </c>
      <c r="F192" s="19" t="s">
        <v>13</v>
      </c>
      <c r="G192" s="19" t="s">
        <v>575</v>
      </c>
      <c r="H192" s="35"/>
    </row>
    <row r="193" s="5" customFormat="true" ht="180" customHeight="true" spans="1:8">
      <c r="A193" s="41" t="s">
        <v>566</v>
      </c>
      <c r="B193" s="23" t="s">
        <v>176</v>
      </c>
      <c r="C193" s="21" t="s">
        <v>567</v>
      </c>
      <c r="D193" s="28" t="s">
        <v>576</v>
      </c>
      <c r="E193" s="37" t="s">
        <v>577</v>
      </c>
      <c r="F193" s="19" t="s">
        <v>13</v>
      </c>
      <c r="G193" s="19" t="s">
        <v>575</v>
      </c>
      <c r="H193" s="35"/>
    </row>
    <row r="194" s="5" customFormat="true" ht="180" customHeight="true" spans="1:8">
      <c r="A194" s="46" t="s">
        <v>578</v>
      </c>
      <c r="B194" s="23" t="s">
        <v>176</v>
      </c>
      <c r="C194" s="34" t="s">
        <v>579</v>
      </c>
      <c r="D194" s="28" t="s">
        <v>580</v>
      </c>
      <c r="E194" s="37" t="s">
        <v>581</v>
      </c>
      <c r="F194" s="19" t="s">
        <v>13</v>
      </c>
      <c r="G194" s="19" t="s">
        <v>582</v>
      </c>
      <c r="H194" s="35"/>
    </row>
    <row r="195" s="5" customFormat="true" ht="164" customHeight="true" spans="1:8">
      <c r="A195" s="17" t="s">
        <v>578</v>
      </c>
      <c r="B195" s="23" t="s">
        <v>176</v>
      </c>
      <c r="C195" s="19" t="s">
        <v>579</v>
      </c>
      <c r="D195" s="28" t="s">
        <v>583</v>
      </c>
      <c r="E195" s="37" t="s">
        <v>584</v>
      </c>
      <c r="F195" s="19" t="s">
        <v>13</v>
      </c>
      <c r="G195" s="19" t="s">
        <v>582</v>
      </c>
      <c r="H195" s="35"/>
    </row>
    <row r="196" s="5" customFormat="true" ht="150" customHeight="true" spans="1:8">
      <c r="A196" s="46" t="s">
        <v>578</v>
      </c>
      <c r="B196" s="23" t="s">
        <v>176</v>
      </c>
      <c r="C196" s="19" t="s">
        <v>579</v>
      </c>
      <c r="D196" s="28" t="s">
        <v>585</v>
      </c>
      <c r="E196" s="37" t="s">
        <v>586</v>
      </c>
      <c r="F196" s="19" t="s">
        <v>13</v>
      </c>
      <c r="G196" s="19" t="s">
        <v>582</v>
      </c>
      <c r="H196" s="35"/>
    </row>
    <row r="197" s="5" customFormat="true" ht="165" customHeight="true" spans="1:8">
      <c r="A197" s="46" t="s">
        <v>578</v>
      </c>
      <c r="B197" s="23" t="s">
        <v>176</v>
      </c>
      <c r="C197" s="34" t="s">
        <v>579</v>
      </c>
      <c r="D197" s="28" t="s">
        <v>587</v>
      </c>
      <c r="E197" s="37" t="s">
        <v>588</v>
      </c>
      <c r="F197" s="19" t="s">
        <v>13</v>
      </c>
      <c r="G197" s="19" t="s">
        <v>582</v>
      </c>
      <c r="H197" s="35"/>
    </row>
    <row r="198" s="5" customFormat="true" ht="180" customHeight="true" spans="1:8">
      <c r="A198" s="17" t="s">
        <v>589</v>
      </c>
      <c r="B198" s="23" t="s">
        <v>176</v>
      </c>
      <c r="C198" s="23" t="s">
        <v>590</v>
      </c>
      <c r="D198" s="44"/>
      <c r="E198" s="37" t="s">
        <v>591</v>
      </c>
      <c r="F198" s="19" t="s">
        <v>13</v>
      </c>
      <c r="G198" s="19" t="s">
        <v>592</v>
      </c>
      <c r="H198" s="35"/>
    </row>
    <row r="199" s="5" customFormat="true" ht="180" customHeight="true" spans="1:8">
      <c r="A199" s="17" t="s">
        <v>593</v>
      </c>
      <c r="B199" s="23" t="s">
        <v>176</v>
      </c>
      <c r="C199" s="28" t="s">
        <v>594</v>
      </c>
      <c r="D199" s="44"/>
      <c r="E199" s="37" t="s">
        <v>595</v>
      </c>
      <c r="F199" s="19" t="s">
        <v>13</v>
      </c>
      <c r="G199" s="21" t="s">
        <v>596</v>
      </c>
      <c r="H199" s="35"/>
    </row>
    <row r="200" s="5" customFormat="true" ht="180" customHeight="true" spans="1:8">
      <c r="A200" s="17" t="s">
        <v>597</v>
      </c>
      <c r="B200" s="23" t="s">
        <v>176</v>
      </c>
      <c r="C200" s="19" t="s">
        <v>598</v>
      </c>
      <c r="D200" s="28" t="s">
        <v>599</v>
      </c>
      <c r="E200" s="37" t="s">
        <v>600</v>
      </c>
      <c r="F200" s="19" t="s">
        <v>13</v>
      </c>
      <c r="G200" s="21" t="s">
        <v>601</v>
      </c>
      <c r="H200" s="35"/>
    </row>
    <row r="201" s="5" customFormat="true" ht="180" customHeight="true" spans="1:8">
      <c r="A201" s="17" t="s">
        <v>597</v>
      </c>
      <c r="B201" s="23" t="s">
        <v>176</v>
      </c>
      <c r="C201" s="19" t="s">
        <v>598</v>
      </c>
      <c r="D201" s="19" t="s">
        <v>602</v>
      </c>
      <c r="E201" s="19" t="s">
        <v>603</v>
      </c>
      <c r="F201" s="19" t="s">
        <v>13</v>
      </c>
      <c r="G201" s="19" t="s">
        <v>604</v>
      </c>
      <c r="H201" s="35"/>
    </row>
    <row r="202" s="5" customFormat="true" ht="153" customHeight="true" spans="1:8">
      <c r="A202" s="17" t="s">
        <v>605</v>
      </c>
      <c r="B202" s="23" t="s">
        <v>176</v>
      </c>
      <c r="C202" s="19" t="s">
        <v>606</v>
      </c>
      <c r="D202" s="44"/>
      <c r="E202" s="19" t="s">
        <v>607</v>
      </c>
      <c r="F202" s="19" t="s">
        <v>13</v>
      </c>
      <c r="G202" s="19" t="s">
        <v>608</v>
      </c>
      <c r="H202" s="35"/>
    </row>
    <row r="203" s="5" customFormat="true" ht="153" customHeight="true" spans="1:8">
      <c r="A203" s="17" t="s">
        <v>609</v>
      </c>
      <c r="B203" s="23" t="s">
        <v>176</v>
      </c>
      <c r="C203" s="40" t="s">
        <v>610</v>
      </c>
      <c r="D203" s="28" t="s">
        <v>611</v>
      </c>
      <c r="E203" s="37" t="s">
        <v>612</v>
      </c>
      <c r="F203" s="19" t="s">
        <v>13</v>
      </c>
      <c r="G203" s="21" t="s">
        <v>613</v>
      </c>
      <c r="H203" s="35"/>
    </row>
    <row r="204" s="5" customFormat="true" ht="153" customHeight="true" spans="1:8">
      <c r="A204" s="17" t="s">
        <v>609</v>
      </c>
      <c r="B204" s="23" t="s">
        <v>176</v>
      </c>
      <c r="C204" s="40" t="s">
        <v>610</v>
      </c>
      <c r="D204" s="28" t="s">
        <v>614</v>
      </c>
      <c r="E204" s="37" t="s">
        <v>612</v>
      </c>
      <c r="F204" s="19" t="s">
        <v>13</v>
      </c>
      <c r="G204" s="21" t="s">
        <v>615</v>
      </c>
      <c r="H204" s="35"/>
    </row>
    <row r="205" s="5" customFormat="true" ht="153" customHeight="true" spans="1:8">
      <c r="A205" s="17" t="s">
        <v>609</v>
      </c>
      <c r="B205" s="23" t="s">
        <v>176</v>
      </c>
      <c r="C205" s="40" t="s">
        <v>610</v>
      </c>
      <c r="D205" s="28" t="s">
        <v>616</v>
      </c>
      <c r="E205" s="37" t="s">
        <v>612</v>
      </c>
      <c r="F205" s="19" t="s">
        <v>13</v>
      </c>
      <c r="G205" s="21" t="s">
        <v>617</v>
      </c>
      <c r="H205" s="35"/>
    </row>
    <row r="206" s="5" customFormat="true" ht="153" customHeight="true" spans="1:8">
      <c r="A206" s="17" t="s">
        <v>609</v>
      </c>
      <c r="B206" s="23" t="s">
        <v>176</v>
      </c>
      <c r="C206" s="40" t="s">
        <v>610</v>
      </c>
      <c r="D206" s="28" t="s">
        <v>618</v>
      </c>
      <c r="E206" s="37" t="s">
        <v>619</v>
      </c>
      <c r="F206" s="19" t="s">
        <v>13</v>
      </c>
      <c r="G206" s="21" t="s">
        <v>620</v>
      </c>
      <c r="H206" s="35"/>
    </row>
    <row r="207" s="5" customFormat="true" ht="153" customHeight="true" spans="1:8">
      <c r="A207" s="17" t="s">
        <v>609</v>
      </c>
      <c r="B207" s="23" t="s">
        <v>176</v>
      </c>
      <c r="C207" s="40" t="s">
        <v>610</v>
      </c>
      <c r="D207" s="28" t="s">
        <v>621</v>
      </c>
      <c r="E207" s="37" t="s">
        <v>619</v>
      </c>
      <c r="F207" s="19" t="s">
        <v>13</v>
      </c>
      <c r="G207" s="21" t="s">
        <v>622</v>
      </c>
      <c r="H207" s="35"/>
    </row>
    <row r="208" s="5" customFormat="true" ht="153" customHeight="true" spans="1:8">
      <c r="A208" s="17" t="s">
        <v>609</v>
      </c>
      <c r="B208" s="23" t="s">
        <v>176</v>
      </c>
      <c r="C208" s="40" t="s">
        <v>610</v>
      </c>
      <c r="D208" s="28" t="s">
        <v>623</v>
      </c>
      <c r="E208" s="37" t="s">
        <v>624</v>
      </c>
      <c r="F208" s="19" t="s">
        <v>13</v>
      </c>
      <c r="G208" s="21" t="s">
        <v>625</v>
      </c>
      <c r="H208" s="35"/>
    </row>
    <row r="209" s="5" customFormat="true" ht="153" customHeight="true" spans="1:8">
      <c r="A209" s="17" t="s">
        <v>609</v>
      </c>
      <c r="B209" s="23" t="s">
        <v>176</v>
      </c>
      <c r="C209" s="40" t="s">
        <v>610</v>
      </c>
      <c r="D209" s="28" t="s">
        <v>626</v>
      </c>
      <c r="E209" s="37" t="s">
        <v>627</v>
      </c>
      <c r="F209" s="19" t="s">
        <v>13</v>
      </c>
      <c r="G209" s="21" t="s">
        <v>628</v>
      </c>
      <c r="H209" s="35"/>
    </row>
    <row r="210" s="5" customFormat="true" ht="153" customHeight="true" spans="1:8">
      <c r="A210" s="17" t="s">
        <v>609</v>
      </c>
      <c r="B210" s="23" t="s">
        <v>176</v>
      </c>
      <c r="C210" s="40" t="s">
        <v>610</v>
      </c>
      <c r="D210" s="28" t="s">
        <v>629</v>
      </c>
      <c r="E210" s="37" t="s">
        <v>630</v>
      </c>
      <c r="F210" s="19" t="s">
        <v>13</v>
      </c>
      <c r="G210" s="21" t="s">
        <v>631</v>
      </c>
      <c r="H210" s="35"/>
    </row>
    <row r="211" s="5" customFormat="true" ht="153" customHeight="true" spans="1:8">
      <c r="A211" s="17" t="s">
        <v>609</v>
      </c>
      <c r="B211" s="23" t="s">
        <v>176</v>
      </c>
      <c r="C211" s="40" t="s">
        <v>610</v>
      </c>
      <c r="D211" s="28" t="s">
        <v>632</v>
      </c>
      <c r="E211" s="37" t="s">
        <v>633</v>
      </c>
      <c r="F211" s="19" t="s">
        <v>13</v>
      </c>
      <c r="G211" s="21" t="s">
        <v>634</v>
      </c>
      <c r="H211" s="35"/>
    </row>
    <row r="212" s="5" customFormat="true" ht="153" customHeight="true" spans="1:8">
      <c r="A212" s="17" t="s">
        <v>609</v>
      </c>
      <c r="B212" s="23" t="s">
        <v>176</v>
      </c>
      <c r="C212" s="40" t="s">
        <v>610</v>
      </c>
      <c r="D212" s="28" t="s">
        <v>635</v>
      </c>
      <c r="E212" s="37" t="s">
        <v>636</v>
      </c>
      <c r="F212" s="19" t="s">
        <v>13</v>
      </c>
      <c r="G212" s="21" t="s">
        <v>637</v>
      </c>
      <c r="H212" s="35"/>
    </row>
    <row r="213" s="5" customFormat="true" ht="162" customHeight="true" spans="1:8">
      <c r="A213" s="47" t="s">
        <v>638</v>
      </c>
      <c r="B213" s="23" t="s">
        <v>176</v>
      </c>
      <c r="C213" s="22" t="s">
        <v>639</v>
      </c>
      <c r="D213" s="22" t="s">
        <v>640</v>
      </c>
      <c r="E213" s="22" t="s">
        <v>641</v>
      </c>
      <c r="F213" s="22" t="s">
        <v>13</v>
      </c>
      <c r="G213" s="22" t="s">
        <v>642</v>
      </c>
      <c r="H213" s="22"/>
    </row>
    <row r="214" s="5" customFormat="true" ht="180" customHeight="true" spans="1:8">
      <c r="A214" s="47" t="s">
        <v>638</v>
      </c>
      <c r="B214" s="23" t="s">
        <v>176</v>
      </c>
      <c r="C214" s="22" t="s">
        <v>639</v>
      </c>
      <c r="D214" s="22" t="s">
        <v>643</v>
      </c>
      <c r="E214" s="22" t="s">
        <v>644</v>
      </c>
      <c r="F214" s="22" t="s">
        <v>13</v>
      </c>
      <c r="G214" s="22" t="s">
        <v>645</v>
      </c>
      <c r="H214" s="22"/>
    </row>
    <row r="215" s="5" customFormat="true" ht="180" customHeight="true" spans="1:8">
      <c r="A215" s="47" t="s">
        <v>646</v>
      </c>
      <c r="B215" s="48" t="s">
        <v>647</v>
      </c>
      <c r="C215" s="22" t="s">
        <v>648</v>
      </c>
      <c r="D215" s="49"/>
      <c r="E215" s="22" t="s">
        <v>649</v>
      </c>
      <c r="F215" s="22" t="s">
        <v>13</v>
      </c>
      <c r="G215" s="22" t="s">
        <v>650</v>
      </c>
      <c r="H215" s="22"/>
    </row>
    <row r="216" s="5" customFormat="true" ht="180" customHeight="true" spans="1:8">
      <c r="A216" s="47" t="s">
        <v>651</v>
      </c>
      <c r="B216" s="48" t="s">
        <v>647</v>
      </c>
      <c r="C216" s="22" t="s">
        <v>652</v>
      </c>
      <c r="D216" s="22" t="s">
        <v>653</v>
      </c>
      <c r="E216" s="22" t="s">
        <v>654</v>
      </c>
      <c r="F216" s="22" t="s">
        <v>13</v>
      </c>
      <c r="G216" s="22" t="s">
        <v>655</v>
      </c>
      <c r="H216" s="22"/>
    </row>
    <row r="217" s="5" customFormat="true" ht="180" customHeight="true" spans="1:8">
      <c r="A217" s="47" t="s">
        <v>651</v>
      </c>
      <c r="B217" s="48" t="s">
        <v>647</v>
      </c>
      <c r="C217" s="22" t="s">
        <v>652</v>
      </c>
      <c r="D217" s="22" t="s">
        <v>656</v>
      </c>
      <c r="E217" s="22" t="s">
        <v>657</v>
      </c>
      <c r="F217" s="22" t="s">
        <v>13</v>
      </c>
      <c r="G217" s="22" t="s">
        <v>655</v>
      </c>
      <c r="H217" s="22"/>
    </row>
    <row r="218" s="9" customFormat="true" ht="180" customHeight="true" spans="1:8">
      <c r="A218" s="47" t="s">
        <v>651</v>
      </c>
      <c r="B218" s="48" t="s">
        <v>647</v>
      </c>
      <c r="C218" s="22" t="s">
        <v>652</v>
      </c>
      <c r="D218" s="22" t="s">
        <v>658</v>
      </c>
      <c r="E218" s="22" t="s">
        <v>659</v>
      </c>
      <c r="F218" s="22" t="s">
        <v>13</v>
      </c>
      <c r="G218" s="22" t="s">
        <v>660</v>
      </c>
      <c r="H218" s="22"/>
    </row>
    <row r="219" s="5" customFormat="true" ht="180" customHeight="true" spans="1:8">
      <c r="A219" s="47" t="s">
        <v>661</v>
      </c>
      <c r="B219" s="48" t="s">
        <v>647</v>
      </c>
      <c r="C219" s="22" t="s">
        <v>662</v>
      </c>
      <c r="D219" s="22" t="s">
        <v>663</v>
      </c>
      <c r="E219" s="22" t="s">
        <v>664</v>
      </c>
      <c r="F219" s="22" t="s">
        <v>13</v>
      </c>
      <c r="G219" s="22" t="s">
        <v>665</v>
      </c>
      <c r="H219" s="22"/>
    </row>
    <row r="220" s="5" customFormat="true" ht="180" customHeight="true" spans="1:8">
      <c r="A220" s="47" t="s">
        <v>661</v>
      </c>
      <c r="B220" s="48" t="s">
        <v>647</v>
      </c>
      <c r="C220" s="22" t="s">
        <v>662</v>
      </c>
      <c r="D220" s="22" t="s">
        <v>666</v>
      </c>
      <c r="E220" s="22" t="s">
        <v>667</v>
      </c>
      <c r="F220" s="22" t="s">
        <v>13</v>
      </c>
      <c r="G220" s="22" t="s">
        <v>668</v>
      </c>
      <c r="H220" s="22"/>
    </row>
    <row r="221" s="5" customFormat="true" ht="180" customHeight="true" spans="1:8">
      <c r="A221" s="47" t="s">
        <v>661</v>
      </c>
      <c r="B221" s="48" t="s">
        <v>647</v>
      </c>
      <c r="C221" s="22" t="s">
        <v>662</v>
      </c>
      <c r="D221" s="22" t="s">
        <v>669</v>
      </c>
      <c r="E221" s="22" t="s">
        <v>670</v>
      </c>
      <c r="F221" s="22" t="s">
        <v>13</v>
      </c>
      <c r="G221" s="22" t="s">
        <v>668</v>
      </c>
      <c r="H221" s="22"/>
    </row>
    <row r="222" s="5" customFormat="true" ht="180" customHeight="true" spans="1:8">
      <c r="A222" s="47" t="s">
        <v>661</v>
      </c>
      <c r="B222" s="48" t="s">
        <v>647</v>
      </c>
      <c r="C222" s="22" t="s">
        <v>662</v>
      </c>
      <c r="D222" s="22" t="s">
        <v>671</v>
      </c>
      <c r="E222" s="22" t="s">
        <v>672</v>
      </c>
      <c r="F222" s="22" t="s">
        <v>13</v>
      </c>
      <c r="G222" s="22" t="s">
        <v>668</v>
      </c>
      <c r="H222" s="22"/>
    </row>
    <row r="223" s="5" customFormat="true" ht="180" customHeight="true" spans="1:8">
      <c r="A223" s="47" t="s">
        <v>661</v>
      </c>
      <c r="B223" s="48" t="s">
        <v>647</v>
      </c>
      <c r="C223" s="22" t="s">
        <v>662</v>
      </c>
      <c r="D223" s="22" t="s">
        <v>673</v>
      </c>
      <c r="E223" s="22" t="s">
        <v>674</v>
      </c>
      <c r="F223" s="22" t="s">
        <v>13</v>
      </c>
      <c r="G223" s="22" t="s">
        <v>668</v>
      </c>
      <c r="H223" s="22"/>
    </row>
    <row r="224" s="5" customFormat="true" ht="180" customHeight="true" spans="1:8">
      <c r="A224" s="47" t="s">
        <v>661</v>
      </c>
      <c r="B224" s="48" t="s">
        <v>647</v>
      </c>
      <c r="C224" s="22" t="s">
        <v>662</v>
      </c>
      <c r="D224" s="22" t="s">
        <v>675</v>
      </c>
      <c r="E224" s="22" t="s">
        <v>676</v>
      </c>
      <c r="F224" s="22" t="s">
        <v>13</v>
      </c>
      <c r="G224" s="22" t="s">
        <v>677</v>
      </c>
      <c r="H224" s="22"/>
    </row>
    <row r="225" s="5" customFormat="true" ht="180" customHeight="true" spans="1:8">
      <c r="A225" s="50">
        <v>78</v>
      </c>
      <c r="B225" s="48" t="s">
        <v>647</v>
      </c>
      <c r="C225" s="22" t="s">
        <v>662</v>
      </c>
      <c r="D225" s="19" t="s">
        <v>678</v>
      </c>
      <c r="E225" s="19" t="s">
        <v>679</v>
      </c>
      <c r="F225" s="19" t="s">
        <v>13</v>
      </c>
      <c r="G225" s="19" t="s">
        <v>680</v>
      </c>
      <c r="H225" s="22"/>
    </row>
    <row r="226" s="5" customFormat="true" ht="180" customHeight="true" spans="1:8">
      <c r="A226" s="41" t="s">
        <v>681</v>
      </c>
      <c r="B226" s="23" t="s">
        <v>176</v>
      </c>
      <c r="C226" s="21" t="s">
        <v>682</v>
      </c>
      <c r="D226" s="21" t="s">
        <v>683</v>
      </c>
      <c r="E226" s="21" t="s">
        <v>684</v>
      </c>
      <c r="F226" s="21" t="s">
        <v>13</v>
      </c>
      <c r="G226" s="21" t="s">
        <v>685</v>
      </c>
      <c r="H226" s="35"/>
    </row>
    <row r="227" s="5" customFormat="true" ht="180" customHeight="true" spans="1:8">
      <c r="A227" s="41" t="s">
        <v>681</v>
      </c>
      <c r="B227" s="23" t="s">
        <v>176</v>
      </c>
      <c r="C227" s="21" t="s">
        <v>682</v>
      </c>
      <c r="D227" s="21" t="s">
        <v>686</v>
      </c>
      <c r="E227" s="21" t="s">
        <v>687</v>
      </c>
      <c r="F227" s="21" t="s">
        <v>13</v>
      </c>
      <c r="G227" s="21" t="s">
        <v>688</v>
      </c>
      <c r="H227" s="35"/>
    </row>
    <row r="228" s="10" customFormat="true" ht="180" customHeight="true" spans="1:8">
      <c r="A228" s="41" t="s">
        <v>689</v>
      </c>
      <c r="B228" s="28" t="s">
        <v>176</v>
      </c>
      <c r="C228" s="37" t="s">
        <v>690</v>
      </c>
      <c r="D228" s="28" t="s">
        <v>691</v>
      </c>
      <c r="E228" s="37" t="s">
        <v>692</v>
      </c>
      <c r="F228" s="21" t="s">
        <v>13</v>
      </c>
      <c r="G228" s="21" t="s">
        <v>693</v>
      </c>
      <c r="H228" s="38"/>
    </row>
    <row r="229" s="10" customFormat="true" ht="180" customHeight="true" spans="1:8">
      <c r="A229" s="41" t="s">
        <v>689</v>
      </c>
      <c r="B229" s="28" t="s">
        <v>176</v>
      </c>
      <c r="C229" s="37" t="s">
        <v>690</v>
      </c>
      <c r="D229" s="28" t="s">
        <v>694</v>
      </c>
      <c r="E229" s="51" t="s">
        <v>695</v>
      </c>
      <c r="F229" s="21" t="s">
        <v>13</v>
      </c>
      <c r="G229" s="21" t="s">
        <v>696</v>
      </c>
      <c r="H229" s="38"/>
    </row>
    <row r="230" s="10" customFormat="true" ht="180" customHeight="true" spans="1:8">
      <c r="A230" s="41" t="s">
        <v>689</v>
      </c>
      <c r="B230" s="28" t="s">
        <v>176</v>
      </c>
      <c r="C230" s="37" t="s">
        <v>690</v>
      </c>
      <c r="D230" s="28" t="s">
        <v>697</v>
      </c>
      <c r="E230" s="37" t="s">
        <v>698</v>
      </c>
      <c r="F230" s="21" t="s">
        <v>13</v>
      </c>
      <c r="G230" s="21" t="s">
        <v>699</v>
      </c>
      <c r="H230" s="38"/>
    </row>
    <row r="231" s="10" customFormat="true" ht="180" customHeight="true" spans="1:8">
      <c r="A231" s="41" t="s">
        <v>689</v>
      </c>
      <c r="B231" s="28" t="s">
        <v>176</v>
      </c>
      <c r="C231" s="37" t="s">
        <v>690</v>
      </c>
      <c r="D231" s="28" t="s">
        <v>700</v>
      </c>
      <c r="E231" s="51" t="s">
        <v>701</v>
      </c>
      <c r="F231" s="21" t="s">
        <v>13</v>
      </c>
      <c r="G231" s="21" t="s">
        <v>702</v>
      </c>
      <c r="H231" s="38"/>
    </row>
    <row r="232" s="10" customFormat="true" ht="180" customHeight="true" spans="1:8">
      <c r="A232" s="41" t="s">
        <v>689</v>
      </c>
      <c r="B232" s="28" t="s">
        <v>176</v>
      </c>
      <c r="C232" s="37" t="s">
        <v>690</v>
      </c>
      <c r="D232" s="28" t="s">
        <v>703</v>
      </c>
      <c r="E232" s="37" t="s">
        <v>704</v>
      </c>
      <c r="F232" s="21" t="s">
        <v>13</v>
      </c>
      <c r="G232" s="21" t="s">
        <v>696</v>
      </c>
      <c r="H232" s="38"/>
    </row>
    <row r="233" s="10" customFormat="true" ht="180" customHeight="true" spans="1:8">
      <c r="A233" s="41" t="s">
        <v>689</v>
      </c>
      <c r="B233" s="28" t="s">
        <v>176</v>
      </c>
      <c r="C233" s="37" t="s">
        <v>690</v>
      </c>
      <c r="D233" s="28" t="s">
        <v>705</v>
      </c>
      <c r="E233" s="37" t="s">
        <v>706</v>
      </c>
      <c r="F233" s="21" t="s">
        <v>13</v>
      </c>
      <c r="G233" s="21" t="s">
        <v>696</v>
      </c>
      <c r="H233" s="38"/>
    </row>
    <row r="234" s="5" customFormat="true" ht="180" customHeight="true" spans="1:8">
      <c r="A234" s="41" t="s">
        <v>707</v>
      </c>
      <c r="B234" s="28" t="s">
        <v>176</v>
      </c>
      <c r="C234" s="37" t="s">
        <v>708</v>
      </c>
      <c r="D234" s="28" t="s">
        <v>709</v>
      </c>
      <c r="E234" s="37" t="s">
        <v>710</v>
      </c>
      <c r="F234" s="21" t="s">
        <v>13</v>
      </c>
      <c r="G234" s="21" t="s">
        <v>711</v>
      </c>
      <c r="H234" s="38"/>
    </row>
    <row r="235" s="5" customFormat="true" ht="180" customHeight="true" spans="1:8">
      <c r="A235" s="41" t="s">
        <v>707</v>
      </c>
      <c r="B235" s="28" t="s">
        <v>176</v>
      </c>
      <c r="C235" s="37" t="s">
        <v>708</v>
      </c>
      <c r="D235" s="28" t="s">
        <v>712</v>
      </c>
      <c r="E235" s="37" t="s">
        <v>713</v>
      </c>
      <c r="F235" s="21" t="s">
        <v>13</v>
      </c>
      <c r="G235" s="21" t="s">
        <v>714</v>
      </c>
      <c r="H235" s="38"/>
    </row>
    <row r="236" s="5" customFormat="true" ht="180" customHeight="true" spans="1:8">
      <c r="A236" s="41" t="s">
        <v>707</v>
      </c>
      <c r="B236" s="28" t="s">
        <v>176</v>
      </c>
      <c r="C236" s="37" t="s">
        <v>708</v>
      </c>
      <c r="D236" s="28" t="s">
        <v>715</v>
      </c>
      <c r="E236" s="37" t="s">
        <v>716</v>
      </c>
      <c r="F236" s="21" t="s">
        <v>13</v>
      </c>
      <c r="G236" s="21" t="s">
        <v>717</v>
      </c>
      <c r="H236" s="38"/>
    </row>
    <row r="237" s="5" customFormat="true" ht="180" customHeight="true" spans="1:8">
      <c r="A237" s="41" t="s">
        <v>707</v>
      </c>
      <c r="B237" s="28" t="s">
        <v>176</v>
      </c>
      <c r="C237" s="37" t="s">
        <v>708</v>
      </c>
      <c r="D237" s="28" t="s">
        <v>718</v>
      </c>
      <c r="E237" s="37" t="s">
        <v>719</v>
      </c>
      <c r="F237" s="21" t="s">
        <v>13</v>
      </c>
      <c r="G237" s="21" t="s">
        <v>714</v>
      </c>
      <c r="H237" s="38"/>
    </row>
    <row r="238" s="5" customFormat="true" ht="180" customHeight="true" spans="1:8">
      <c r="A238" s="41" t="s">
        <v>707</v>
      </c>
      <c r="B238" s="28" t="s">
        <v>176</v>
      </c>
      <c r="C238" s="37" t="s">
        <v>708</v>
      </c>
      <c r="D238" s="28" t="s">
        <v>720</v>
      </c>
      <c r="E238" s="37" t="s">
        <v>721</v>
      </c>
      <c r="F238" s="21" t="s">
        <v>13</v>
      </c>
      <c r="G238" s="21" t="s">
        <v>714</v>
      </c>
      <c r="H238" s="38"/>
    </row>
    <row r="239" s="5" customFormat="true" ht="180" customHeight="true" spans="1:8">
      <c r="A239" s="41" t="s">
        <v>707</v>
      </c>
      <c r="B239" s="28" t="s">
        <v>176</v>
      </c>
      <c r="C239" s="37" t="s">
        <v>708</v>
      </c>
      <c r="D239" s="28" t="s">
        <v>722</v>
      </c>
      <c r="E239" s="37" t="s">
        <v>723</v>
      </c>
      <c r="F239" s="21" t="s">
        <v>13</v>
      </c>
      <c r="G239" s="21" t="s">
        <v>711</v>
      </c>
      <c r="H239" s="38"/>
    </row>
    <row r="240" s="5" customFormat="true" ht="180" customHeight="true" spans="1:8">
      <c r="A240" s="41" t="s">
        <v>707</v>
      </c>
      <c r="B240" s="28" t="s">
        <v>176</v>
      </c>
      <c r="C240" s="37" t="s">
        <v>708</v>
      </c>
      <c r="D240" s="28" t="s">
        <v>724</v>
      </c>
      <c r="E240" s="37" t="s">
        <v>725</v>
      </c>
      <c r="F240" s="21" t="s">
        <v>13</v>
      </c>
      <c r="G240" s="21" t="s">
        <v>714</v>
      </c>
      <c r="H240" s="38"/>
    </row>
    <row r="241" s="5" customFormat="true" ht="180" customHeight="true" spans="1:8">
      <c r="A241" s="41" t="s">
        <v>707</v>
      </c>
      <c r="B241" s="28" t="s">
        <v>176</v>
      </c>
      <c r="C241" s="37" t="s">
        <v>708</v>
      </c>
      <c r="D241" s="28" t="s">
        <v>726</v>
      </c>
      <c r="E241" s="37" t="s">
        <v>727</v>
      </c>
      <c r="F241" s="21" t="s">
        <v>13</v>
      </c>
      <c r="G241" s="21" t="s">
        <v>714</v>
      </c>
      <c r="H241" s="38"/>
    </row>
    <row r="242" s="5" customFormat="true" ht="180" customHeight="true" spans="1:8">
      <c r="A242" s="41" t="s">
        <v>707</v>
      </c>
      <c r="B242" s="28" t="s">
        <v>176</v>
      </c>
      <c r="C242" s="37" t="s">
        <v>708</v>
      </c>
      <c r="D242" s="28" t="s">
        <v>728</v>
      </c>
      <c r="E242" s="37" t="s">
        <v>729</v>
      </c>
      <c r="F242" s="21" t="s">
        <v>13</v>
      </c>
      <c r="G242" s="21" t="s">
        <v>717</v>
      </c>
      <c r="H242" s="38"/>
    </row>
    <row r="243" s="5" customFormat="true" ht="180" customHeight="true" spans="1:8">
      <c r="A243" s="41" t="s">
        <v>707</v>
      </c>
      <c r="B243" s="28" t="s">
        <v>176</v>
      </c>
      <c r="C243" s="37" t="s">
        <v>708</v>
      </c>
      <c r="D243" s="21" t="s">
        <v>730</v>
      </c>
      <c r="E243" s="21" t="s">
        <v>731</v>
      </c>
      <c r="F243" s="21" t="s">
        <v>13</v>
      </c>
      <c r="G243" s="21" t="s">
        <v>714</v>
      </c>
      <c r="H243" s="38"/>
    </row>
    <row r="244" s="5" customFormat="true" ht="180" customHeight="true" spans="1:8">
      <c r="A244" s="41" t="s">
        <v>707</v>
      </c>
      <c r="B244" s="28" t="s">
        <v>176</v>
      </c>
      <c r="C244" s="37" t="s">
        <v>708</v>
      </c>
      <c r="D244" s="21" t="s">
        <v>732</v>
      </c>
      <c r="E244" s="21" t="s">
        <v>733</v>
      </c>
      <c r="F244" s="21" t="s">
        <v>13</v>
      </c>
      <c r="G244" s="21" t="s">
        <v>711</v>
      </c>
      <c r="H244" s="38"/>
    </row>
    <row r="245" s="5" customFormat="true" ht="180" customHeight="true" spans="1:8">
      <c r="A245" s="41" t="s">
        <v>707</v>
      </c>
      <c r="B245" s="28" t="s">
        <v>176</v>
      </c>
      <c r="C245" s="37" t="s">
        <v>708</v>
      </c>
      <c r="D245" s="21" t="s">
        <v>734</v>
      </c>
      <c r="E245" s="21" t="s">
        <v>735</v>
      </c>
      <c r="F245" s="21" t="s">
        <v>13</v>
      </c>
      <c r="G245" s="21" t="s">
        <v>711</v>
      </c>
      <c r="H245" s="38"/>
    </row>
    <row r="246" s="5" customFormat="true" ht="180" customHeight="true" spans="1:8">
      <c r="A246" s="41" t="s">
        <v>707</v>
      </c>
      <c r="B246" s="28" t="s">
        <v>176</v>
      </c>
      <c r="C246" s="21" t="s">
        <v>708</v>
      </c>
      <c r="D246" s="21" t="s">
        <v>736</v>
      </c>
      <c r="E246" s="21" t="s">
        <v>737</v>
      </c>
      <c r="F246" s="21" t="s">
        <v>13</v>
      </c>
      <c r="G246" s="21" t="s">
        <v>738</v>
      </c>
      <c r="H246" s="38"/>
    </row>
    <row r="247" s="5" customFormat="true" ht="180" customHeight="true" spans="1:8">
      <c r="A247" s="41" t="s">
        <v>707</v>
      </c>
      <c r="B247" s="28" t="s">
        <v>176</v>
      </c>
      <c r="C247" s="37" t="s">
        <v>708</v>
      </c>
      <c r="D247" s="28" t="s">
        <v>739</v>
      </c>
      <c r="E247" s="37" t="s">
        <v>740</v>
      </c>
      <c r="F247" s="21" t="s">
        <v>13</v>
      </c>
      <c r="G247" s="21" t="s">
        <v>738</v>
      </c>
      <c r="H247" s="38"/>
    </row>
    <row r="248" s="5" customFormat="true" ht="180" customHeight="true" spans="1:8">
      <c r="A248" s="41" t="s">
        <v>741</v>
      </c>
      <c r="B248" s="28" t="s">
        <v>176</v>
      </c>
      <c r="C248" s="37" t="s">
        <v>742</v>
      </c>
      <c r="D248" s="28" t="s">
        <v>743</v>
      </c>
      <c r="E248" s="37" t="s">
        <v>744</v>
      </c>
      <c r="F248" s="21" t="s">
        <v>13</v>
      </c>
      <c r="G248" s="21" t="s">
        <v>745</v>
      </c>
      <c r="H248" s="38"/>
    </row>
    <row r="249" s="5" customFormat="true" ht="180" customHeight="true" spans="1:8">
      <c r="A249" s="41" t="s">
        <v>741</v>
      </c>
      <c r="B249" s="28" t="s">
        <v>176</v>
      </c>
      <c r="C249" s="37" t="s">
        <v>742</v>
      </c>
      <c r="D249" s="21" t="s">
        <v>746</v>
      </c>
      <c r="E249" s="21" t="s">
        <v>747</v>
      </c>
      <c r="F249" s="21" t="s">
        <v>13</v>
      </c>
      <c r="G249" s="21" t="s">
        <v>714</v>
      </c>
      <c r="H249" s="38"/>
    </row>
    <row r="250" s="5" customFormat="true" ht="180" customHeight="true" spans="1:8">
      <c r="A250" s="41" t="s">
        <v>748</v>
      </c>
      <c r="B250" s="28" t="s">
        <v>176</v>
      </c>
      <c r="C250" s="37" t="s">
        <v>749</v>
      </c>
      <c r="D250" s="28" t="s">
        <v>750</v>
      </c>
      <c r="E250" s="51" t="s">
        <v>751</v>
      </c>
      <c r="F250" s="21" t="s">
        <v>13</v>
      </c>
      <c r="G250" s="21" t="s">
        <v>752</v>
      </c>
      <c r="H250" s="38"/>
    </row>
    <row r="251" s="5" customFormat="true" ht="174" customHeight="true" spans="1:8">
      <c r="A251" s="41" t="s">
        <v>748</v>
      </c>
      <c r="B251" s="28" t="s">
        <v>176</v>
      </c>
      <c r="C251" s="37" t="s">
        <v>749</v>
      </c>
      <c r="D251" s="28" t="s">
        <v>753</v>
      </c>
      <c r="E251" s="51" t="s">
        <v>754</v>
      </c>
      <c r="F251" s="21" t="s">
        <v>13</v>
      </c>
      <c r="G251" s="21" t="s">
        <v>752</v>
      </c>
      <c r="H251" s="38"/>
    </row>
    <row r="252" s="5" customFormat="true" ht="180" customHeight="true" spans="1:8">
      <c r="A252" s="41" t="s">
        <v>748</v>
      </c>
      <c r="B252" s="28" t="s">
        <v>176</v>
      </c>
      <c r="C252" s="37" t="s">
        <v>749</v>
      </c>
      <c r="D252" s="28" t="s">
        <v>755</v>
      </c>
      <c r="E252" s="51" t="s">
        <v>756</v>
      </c>
      <c r="F252" s="21" t="s">
        <v>13</v>
      </c>
      <c r="G252" s="21" t="s">
        <v>757</v>
      </c>
      <c r="H252" s="38"/>
    </row>
    <row r="253" s="5" customFormat="true" ht="180" customHeight="true" spans="1:8">
      <c r="A253" s="41" t="s">
        <v>748</v>
      </c>
      <c r="B253" s="28" t="s">
        <v>176</v>
      </c>
      <c r="C253" s="37" t="s">
        <v>749</v>
      </c>
      <c r="D253" s="28" t="s">
        <v>758</v>
      </c>
      <c r="E253" s="51" t="s">
        <v>759</v>
      </c>
      <c r="F253" s="21" t="s">
        <v>13</v>
      </c>
      <c r="G253" s="21" t="s">
        <v>752</v>
      </c>
      <c r="H253" s="38"/>
    </row>
    <row r="254" s="5" customFormat="true" ht="169" customHeight="true" spans="1:8">
      <c r="A254" s="41" t="s">
        <v>748</v>
      </c>
      <c r="B254" s="28" t="s">
        <v>176</v>
      </c>
      <c r="C254" s="37" t="s">
        <v>749</v>
      </c>
      <c r="D254" s="28" t="s">
        <v>760</v>
      </c>
      <c r="E254" s="51" t="s">
        <v>761</v>
      </c>
      <c r="F254" s="21" t="s">
        <v>13</v>
      </c>
      <c r="G254" s="21" t="s">
        <v>757</v>
      </c>
      <c r="H254" s="38"/>
    </row>
    <row r="255" s="5" customFormat="true" ht="180" customHeight="true" spans="1:8">
      <c r="A255" s="41" t="s">
        <v>748</v>
      </c>
      <c r="B255" s="28" t="s">
        <v>176</v>
      </c>
      <c r="C255" s="37" t="s">
        <v>749</v>
      </c>
      <c r="D255" s="28" t="s">
        <v>762</v>
      </c>
      <c r="E255" s="51" t="s">
        <v>763</v>
      </c>
      <c r="F255" s="21" t="s">
        <v>13</v>
      </c>
      <c r="G255" s="21" t="s">
        <v>752</v>
      </c>
      <c r="H255" s="38"/>
    </row>
    <row r="256" s="5" customFormat="true" ht="180" customHeight="true" spans="1:8">
      <c r="A256" s="41" t="s">
        <v>748</v>
      </c>
      <c r="B256" s="28" t="s">
        <v>176</v>
      </c>
      <c r="C256" s="37" t="s">
        <v>749</v>
      </c>
      <c r="D256" s="28" t="s">
        <v>764</v>
      </c>
      <c r="E256" s="51" t="s">
        <v>765</v>
      </c>
      <c r="F256" s="21" t="s">
        <v>13</v>
      </c>
      <c r="G256" s="21" t="s">
        <v>757</v>
      </c>
      <c r="H256" s="38"/>
    </row>
    <row r="257" s="5" customFormat="true" ht="168" customHeight="true" spans="1:8">
      <c r="A257" s="41" t="s">
        <v>748</v>
      </c>
      <c r="B257" s="28" t="s">
        <v>176</v>
      </c>
      <c r="C257" s="37" t="s">
        <v>749</v>
      </c>
      <c r="D257" s="28" t="s">
        <v>766</v>
      </c>
      <c r="E257" s="51" t="s">
        <v>767</v>
      </c>
      <c r="F257" s="21" t="s">
        <v>13</v>
      </c>
      <c r="G257" s="21" t="s">
        <v>752</v>
      </c>
      <c r="H257" s="38"/>
    </row>
    <row r="258" s="5" customFormat="true" ht="180" customHeight="true" spans="1:8">
      <c r="A258" s="41" t="s">
        <v>748</v>
      </c>
      <c r="B258" s="28" t="s">
        <v>176</v>
      </c>
      <c r="C258" s="37" t="s">
        <v>749</v>
      </c>
      <c r="D258" s="28" t="s">
        <v>768</v>
      </c>
      <c r="E258" s="51" t="s">
        <v>769</v>
      </c>
      <c r="F258" s="21" t="s">
        <v>13</v>
      </c>
      <c r="G258" s="21" t="s">
        <v>757</v>
      </c>
      <c r="H258" s="38"/>
    </row>
    <row r="259" s="5" customFormat="true" ht="180" customHeight="true" spans="1:8">
      <c r="A259" s="41" t="s">
        <v>748</v>
      </c>
      <c r="B259" s="28" t="s">
        <v>176</v>
      </c>
      <c r="C259" s="37" t="s">
        <v>749</v>
      </c>
      <c r="D259" s="28" t="s">
        <v>770</v>
      </c>
      <c r="E259" s="51" t="s">
        <v>771</v>
      </c>
      <c r="F259" s="21" t="s">
        <v>13</v>
      </c>
      <c r="G259" s="21" t="s">
        <v>757</v>
      </c>
      <c r="H259" s="38"/>
    </row>
    <row r="260" s="5" customFormat="true" ht="180" customHeight="true" spans="1:8">
      <c r="A260" s="41" t="s">
        <v>748</v>
      </c>
      <c r="B260" s="28" t="s">
        <v>176</v>
      </c>
      <c r="C260" s="37" t="s">
        <v>749</v>
      </c>
      <c r="D260" s="28" t="s">
        <v>772</v>
      </c>
      <c r="E260" s="51" t="s">
        <v>773</v>
      </c>
      <c r="F260" s="21" t="s">
        <v>13</v>
      </c>
      <c r="G260" s="21" t="s">
        <v>752</v>
      </c>
      <c r="H260" s="38"/>
    </row>
    <row r="261" s="5" customFormat="true" ht="180" customHeight="true" spans="1:8">
      <c r="A261" s="41" t="s">
        <v>748</v>
      </c>
      <c r="B261" s="28" t="s">
        <v>176</v>
      </c>
      <c r="C261" s="37" t="s">
        <v>749</v>
      </c>
      <c r="D261" s="28" t="s">
        <v>774</v>
      </c>
      <c r="E261" s="51" t="s">
        <v>775</v>
      </c>
      <c r="F261" s="21" t="s">
        <v>13</v>
      </c>
      <c r="G261" s="21" t="s">
        <v>752</v>
      </c>
      <c r="H261" s="38"/>
    </row>
    <row r="262" s="5" customFormat="true" ht="180" customHeight="true" spans="1:8">
      <c r="A262" s="41" t="s">
        <v>748</v>
      </c>
      <c r="B262" s="28" t="s">
        <v>176</v>
      </c>
      <c r="C262" s="37" t="s">
        <v>749</v>
      </c>
      <c r="D262" s="28" t="s">
        <v>776</v>
      </c>
      <c r="E262" s="51" t="s">
        <v>777</v>
      </c>
      <c r="F262" s="21" t="s">
        <v>13</v>
      </c>
      <c r="G262" s="21" t="s">
        <v>757</v>
      </c>
      <c r="H262" s="38"/>
    </row>
    <row r="263" s="5" customFormat="true" ht="180" customHeight="true" spans="1:8">
      <c r="A263" s="41" t="s">
        <v>748</v>
      </c>
      <c r="B263" s="28" t="s">
        <v>176</v>
      </c>
      <c r="C263" s="37" t="s">
        <v>749</v>
      </c>
      <c r="D263" s="28" t="s">
        <v>778</v>
      </c>
      <c r="E263" s="51" t="s">
        <v>779</v>
      </c>
      <c r="F263" s="21" t="s">
        <v>13</v>
      </c>
      <c r="G263" s="21" t="s">
        <v>757</v>
      </c>
      <c r="H263" s="38"/>
    </row>
    <row r="264" s="5" customFormat="true" ht="180" customHeight="true" spans="1:8">
      <c r="A264" s="41" t="s">
        <v>748</v>
      </c>
      <c r="B264" s="28" t="s">
        <v>176</v>
      </c>
      <c r="C264" s="37" t="s">
        <v>749</v>
      </c>
      <c r="D264" s="28" t="s">
        <v>780</v>
      </c>
      <c r="E264" s="37" t="s">
        <v>781</v>
      </c>
      <c r="F264" s="21" t="s">
        <v>13</v>
      </c>
      <c r="G264" s="21" t="s">
        <v>752</v>
      </c>
      <c r="H264" s="38"/>
    </row>
    <row r="265" s="5" customFormat="true" ht="180" customHeight="true" spans="1:8">
      <c r="A265" s="41" t="s">
        <v>748</v>
      </c>
      <c r="B265" s="28" t="s">
        <v>176</v>
      </c>
      <c r="C265" s="37" t="s">
        <v>749</v>
      </c>
      <c r="D265" s="28" t="s">
        <v>782</v>
      </c>
      <c r="E265" s="51" t="s">
        <v>783</v>
      </c>
      <c r="F265" s="21" t="s">
        <v>13</v>
      </c>
      <c r="G265" s="21" t="s">
        <v>752</v>
      </c>
      <c r="H265" s="38"/>
    </row>
    <row r="266" s="5" customFormat="true" ht="168" customHeight="true" spans="1:8">
      <c r="A266" s="41" t="s">
        <v>748</v>
      </c>
      <c r="B266" s="28" t="s">
        <v>176</v>
      </c>
      <c r="C266" s="37" t="s">
        <v>749</v>
      </c>
      <c r="D266" s="28" t="s">
        <v>784</v>
      </c>
      <c r="E266" s="51" t="s">
        <v>785</v>
      </c>
      <c r="F266" s="21" t="s">
        <v>13</v>
      </c>
      <c r="G266" s="21" t="s">
        <v>752</v>
      </c>
      <c r="H266" s="38"/>
    </row>
    <row r="267" s="5" customFormat="true" ht="180" customHeight="true" spans="1:8">
      <c r="A267" s="41" t="s">
        <v>748</v>
      </c>
      <c r="B267" s="28" t="s">
        <v>176</v>
      </c>
      <c r="C267" s="37" t="s">
        <v>749</v>
      </c>
      <c r="D267" s="28" t="s">
        <v>786</v>
      </c>
      <c r="E267" s="51" t="s">
        <v>787</v>
      </c>
      <c r="F267" s="21" t="s">
        <v>13</v>
      </c>
      <c r="G267" s="21" t="s">
        <v>752</v>
      </c>
      <c r="H267" s="38"/>
    </row>
    <row r="268" s="5" customFormat="true" ht="180" customHeight="true" spans="1:8">
      <c r="A268" s="41" t="s">
        <v>748</v>
      </c>
      <c r="B268" s="28" t="s">
        <v>176</v>
      </c>
      <c r="C268" s="37" t="s">
        <v>749</v>
      </c>
      <c r="D268" s="28" t="s">
        <v>788</v>
      </c>
      <c r="E268" s="51" t="s">
        <v>789</v>
      </c>
      <c r="F268" s="21" t="s">
        <v>13</v>
      </c>
      <c r="G268" s="21" t="s">
        <v>757</v>
      </c>
      <c r="H268" s="38"/>
    </row>
    <row r="269" s="5" customFormat="true" ht="173" customHeight="true" spans="1:8">
      <c r="A269" s="41" t="s">
        <v>748</v>
      </c>
      <c r="B269" s="28" t="s">
        <v>176</v>
      </c>
      <c r="C269" s="37" t="s">
        <v>749</v>
      </c>
      <c r="D269" s="28" t="s">
        <v>790</v>
      </c>
      <c r="E269" s="51" t="s">
        <v>791</v>
      </c>
      <c r="F269" s="21" t="s">
        <v>13</v>
      </c>
      <c r="G269" s="21" t="s">
        <v>792</v>
      </c>
      <c r="H269" s="38"/>
    </row>
    <row r="270" s="5" customFormat="true" ht="162" customHeight="true" spans="1:8">
      <c r="A270" s="41" t="s">
        <v>748</v>
      </c>
      <c r="B270" s="28" t="s">
        <v>176</v>
      </c>
      <c r="C270" s="37" t="s">
        <v>749</v>
      </c>
      <c r="D270" s="28" t="s">
        <v>793</v>
      </c>
      <c r="E270" s="51" t="s">
        <v>794</v>
      </c>
      <c r="F270" s="21" t="s">
        <v>13</v>
      </c>
      <c r="G270" s="21" t="s">
        <v>757</v>
      </c>
      <c r="H270" s="38"/>
    </row>
    <row r="271" s="5" customFormat="true" ht="156" customHeight="true" spans="1:8">
      <c r="A271" s="41" t="s">
        <v>748</v>
      </c>
      <c r="B271" s="28" t="s">
        <v>176</v>
      </c>
      <c r="C271" s="37" t="s">
        <v>749</v>
      </c>
      <c r="D271" s="28" t="s">
        <v>795</v>
      </c>
      <c r="E271" s="51" t="s">
        <v>796</v>
      </c>
      <c r="F271" s="21" t="s">
        <v>13</v>
      </c>
      <c r="G271" s="21" t="s">
        <v>757</v>
      </c>
      <c r="H271" s="38"/>
    </row>
    <row r="272" s="5" customFormat="true" ht="150" customHeight="true" spans="1:8">
      <c r="A272" s="41" t="s">
        <v>748</v>
      </c>
      <c r="B272" s="28" t="s">
        <v>176</v>
      </c>
      <c r="C272" s="37" t="s">
        <v>749</v>
      </c>
      <c r="D272" s="28" t="s">
        <v>797</v>
      </c>
      <c r="E272" s="51" t="s">
        <v>798</v>
      </c>
      <c r="F272" s="21" t="s">
        <v>13</v>
      </c>
      <c r="G272" s="21" t="s">
        <v>757</v>
      </c>
      <c r="H272" s="38"/>
    </row>
    <row r="273" s="5" customFormat="true" ht="156" customHeight="true" spans="1:8">
      <c r="A273" s="41" t="s">
        <v>799</v>
      </c>
      <c r="B273" s="28" t="s">
        <v>176</v>
      </c>
      <c r="C273" s="28" t="s">
        <v>800</v>
      </c>
      <c r="D273" s="24"/>
      <c r="E273" s="51" t="s">
        <v>801</v>
      </c>
      <c r="F273" s="21" t="s">
        <v>13</v>
      </c>
      <c r="G273" s="21" t="s">
        <v>802</v>
      </c>
      <c r="H273" s="38"/>
    </row>
    <row r="274" s="5" customFormat="true" ht="188" customHeight="true" spans="1:8">
      <c r="A274" s="41" t="s">
        <v>803</v>
      </c>
      <c r="B274" s="28" t="s">
        <v>176</v>
      </c>
      <c r="C274" s="21" t="s">
        <v>804</v>
      </c>
      <c r="D274" s="21" t="s">
        <v>805</v>
      </c>
      <c r="E274" s="21" t="s">
        <v>806</v>
      </c>
      <c r="F274" s="21" t="s">
        <v>13</v>
      </c>
      <c r="G274" s="21" t="s">
        <v>807</v>
      </c>
      <c r="H274" s="38"/>
    </row>
    <row r="275" s="5" customFormat="true" ht="152" customHeight="true" spans="1:8">
      <c r="A275" s="41" t="s">
        <v>803</v>
      </c>
      <c r="B275" s="28" t="s">
        <v>176</v>
      </c>
      <c r="C275" s="21" t="s">
        <v>808</v>
      </c>
      <c r="D275" s="21" t="s">
        <v>809</v>
      </c>
      <c r="E275" s="21" t="s">
        <v>810</v>
      </c>
      <c r="F275" s="21" t="s">
        <v>13</v>
      </c>
      <c r="G275" s="21" t="s">
        <v>811</v>
      </c>
      <c r="H275" s="38"/>
    </row>
    <row r="276" s="5" customFormat="true" ht="205" customHeight="true" spans="1:8">
      <c r="A276" s="41" t="s">
        <v>803</v>
      </c>
      <c r="B276" s="28" t="s">
        <v>176</v>
      </c>
      <c r="C276" s="21" t="s">
        <v>808</v>
      </c>
      <c r="D276" s="21" t="s">
        <v>812</v>
      </c>
      <c r="E276" s="21" t="s">
        <v>813</v>
      </c>
      <c r="F276" s="21" t="s">
        <v>13</v>
      </c>
      <c r="G276" s="21" t="s">
        <v>811</v>
      </c>
      <c r="H276" s="38"/>
    </row>
    <row r="277" s="5" customFormat="true" ht="180" customHeight="true" spans="1:8">
      <c r="A277" s="41" t="s">
        <v>803</v>
      </c>
      <c r="B277" s="28" t="s">
        <v>176</v>
      </c>
      <c r="C277" s="21" t="s">
        <v>808</v>
      </c>
      <c r="D277" s="21" t="s">
        <v>814</v>
      </c>
      <c r="E277" s="21" t="s">
        <v>815</v>
      </c>
      <c r="F277" s="21" t="s">
        <v>13</v>
      </c>
      <c r="G277" s="21" t="s">
        <v>811</v>
      </c>
      <c r="H277" s="38"/>
    </row>
    <row r="278" s="5" customFormat="true" ht="180" customHeight="true" spans="1:8">
      <c r="A278" s="41" t="s">
        <v>816</v>
      </c>
      <c r="B278" s="28" t="s">
        <v>176</v>
      </c>
      <c r="C278" s="37" t="s">
        <v>817</v>
      </c>
      <c r="D278" s="52" t="s">
        <v>818</v>
      </c>
      <c r="E278" s="21" t="s">
        <v>819</v>
      </c>
      <c r="F278" s="21" t="s">
        <v>13</v>
      </c>
      <c r="G278" s="21" t="s">
        <v>820</v>
      </c>
      <c r="H278" s="38"/>
    </row>
    <row r="279" s="5" customFormat="true" ht="180" customHeight="true" spans="1:8">
      <c r="A279" s="41" t="s">
        <v>816</v>
      </c>
      <c r="B279" s="28" t="s">
        <v>176</v>
      </c>
      <c r="C279" s="37" t="s">
        <v>817</v>
      </c>
      <c r="D279" s="21" t="s">
        <v>821</v>
      </c>
      <c r="E279" s="21" t="s">
        <v>822</v>
      </c>
      <c r="F279" s="21" t="s">
        <v>13</v>
      </c>
      <c r="G279" s="21" t="s">
        <v>823</v>
      </c>
      <c r="H279" s="38"/>
    </row>
    <row r="280" s="5" customFormat="true" ht="180" customHeight="true" spans="1:8">
      <c r="A280" s="41" t="s">
        <v>816</v>
      </c>
      <c r="B280" s="28" t="s">
        <v>176</v>
      </c>
      <c r="C280" s="37" t="s">
        <v>817</v>
      </c>
      <c r="D280" s="52" t="s">
        <v>824</v>
      </c>
      <c r="E280" s="21" t="s">
        <v>825</v>
      </c>
      <c r="F280" s="21" t="s">
        <v>13</v>
      </c>
      <c r="G280" s="21" t="s">
        <v>823</v>
      </c>
      <c r="H280" s="38"/>
    </row>
    <row r="281" s="5" customFormat="true" ht="180" customHeight="true" spans="1:8">
      <c r="A281" s="41" t="s">
        <v>816</v>
      </c>
      <c r="B281" s="28" t="s">
        <v>176</v>
      </c>
      <c r="C281" s="37" t="s">
        <v>817</v>
      </c>
      <c r="D281" s="52" t="s">
        <v>826</v>
      </c>
      <c r="E281" s="21" t="s">
        <v>827</v>
      </c>
      <c r="F281" s="21" t="s">
        <v>13</v>
      </c>
      <c r="G281" s="21" t="s">
        <v>828</v>
      </c>
      <c r="H281" s="38"/>
    </row>
    <row r="282" s="5" customFormat="true" ht="145" customHeight="true" spans="1:8">
      <c r="A282" s="41" t="s">
        <v>816</v>
      </c>
      <c r="B282" s="28" t="s">
        <v>176</v>
      </c>
      <c r="C282" s="37" t="s">
        <v>817</v>
      </c>
      <c r="D282" s="21" t="s">
        <v>829</v>
      </c>
      <c r="E282" s="21" t="s">
        <v>830</v>
      </c>
      <c r="F282" s="21" t="s">
        <v>13</v>
      </c>
      <c r="G282" s="21" t="s">
        <v>823</v>
      </c>
      <c r="H282" s="38"/>
    </row>
    <row r="283" s="5" customFormat="true" ht="165" customHeight="true" spans="1:8">
      <c r="A283" s="41" t="s">
        <v>831</v>
      </c>
      <c r="B283" s="28" t="s">
        <v>176</v>
      </c>
      <c r="C283" s="37" t="s">
        <v>832</v>
      </c>
      <c r="D283" s="28" t="s">
        <v>833</v>
      </c>
      <c r="E283" s="37" t="s">
        <v>834</v>
      </c>
      <c r="F283" s="21" t="s">
        <v>13</v>
      </c>
      <c r="G283" s="21" t="s">
        <v>835</v>
      </c>
      <c r="H283" s="38"/>
    </row>
    <row r="284" s="5" customFormat="true" ht="151" customHeight="true" spans="1:8">
      <c r="A284" s="41" t="s">
        <v>831</v>
      </c>
      <c r="B284" s="28" t="s">
        <v>176</v>
      </c>
      <c r="C284" s="37" t="s">
        <v>836</v>
      </c>
      <c r="D284" s="28" t="s">
        <v>837</v>
      </c>
      <c r="E284" s="37" t="s">
        <v>838</v>
      </c>
      <c r="F284" s="21" t="s">
        <v>13</v>
      </c>
      <c r="G284" s="21" t="s">
        <v>835</v>
      </c>
      <c r="H284" s="38"/>
    </row>
    <row r="285" s="5" customFormat="true" ht="159" customHeight="true" spans="1:8">
      <c r="A285" s="41" t="s">
        <v>831</v>
      </c>
      <c r="B285" s="28" t="s">
        <v>176</v>
      </c>
      <c r="C285" s="37" t="s">
        <v>836</v>
      </c>
      <c r="D285" s="21" t="s">
        <v>839</v>
      </c>
      <c r="E285" s="21" t="s">
        <v>840</v>
      </c>
      <c r="F285" s="21" t="s">
        <v>13</v>
      </c>
      <c r="G285" s="21" t="s">
        <v>835</v>
      </c>
      <c r="H285" s="38"/>
    </row>
    <row r="286" s="5" customFormat="true" ht="155" customHeight="true" spans="1:8">
      <c r="A286" s="41" t="s">
        <v>841</v>
      </c>
      <c r="B286" s="28" t="s">
        <v>176</v>
      </c>
      <c r="C286" s="21" t="s">
        <v>842</v>
      </c>
      <c r="D286" s="24"/>
      <c r="E286" s="21" t="s">
        <v>843</v>
      </c>
      <c r="F286" s="21" t="s">
        <v>13</v>
      </c>
      <c r="G286" s="21" t="s">
        <v>844</v>
      </c>
      <c r="H286" s="38"/>
    </row>
    <row r="287" s="5" customFormat="true" ht="153" customHeight="true" spans="1:8">
      <c r="A287" s="41" t="s">
        <v>845</v>
      </c>
      <c r="B287" s="28" t="s">
        <v>176</v>
      </c>
      <c r="C287" s="37" t="s">
        <v>846</v>
      </c>
      <c r="D287" s="21" t="s">
        <v>847</v>
      </c>
      <c r="E287" s="21" t="s">
        <v>848</v>
      </c>
      <c r="F287" s="21" t="s">
        <v>13</v>
      </c>
      <c r="G287" s="21" t="s">
        <v>849</v>
      </c>
      <c r="H287" s="38"/>
    </row>
    <row r="288" s="5" customFormat="true" ht="180" customHeight="true" spans="1:8">
      <c r="A288" s="41" t="s">
        <v>845</v>
      </c>
      <c r="B288" s="28" t="s">
        <v>176</v>
      </c>
      <c r="C288" s="37" t="s">
        <v>846</v>
      </c>
      <c r="D288" s="21" t="s">
        <v>850</v>
      </c>
      <c r="E288" s="21" t="s">
        <v>851</v>
      </c>
      <c r="F288" s="21" t="s">
        <v>13</v>
      </c>
      <c r="G288" s="21" t="s">
        <v>852</v>
      </c>
      <c r="H288" s="38"/>
    </row>
    <row r="289" s="5" customFormat="true" ht="251" customHeight="true" spans="1:8">
      <c r="A289" s="41" t="s">
        <v>853</v>
      </c>
      <c r="B289" s="28" t="s">
        <v>176</v>
      </c>
      <c r="C289" s="37" t="s">
        <v>854</v>
      </c>
      <c r="D289" s="52" t="s">
        <v>855</v>
      </c>
      <c r="E289" s="21" t="s">
        <v>856</v>
      </c>
      <c r="F289" s="21" t="s">
        <v>13</v>
      </c>
      <c r="G289" s="21" t="s">
        <v>857</v>
      </c>
      <c r="H289" s="38"/>
    </row>
    <row r="290" s="5" customFormat="true" ht="180" customHeight="true" spans="1:8">
      <c r="A290" s="41" t="s">
        <v>853</v>
      </c>
      <c r="B290" s="28" t="s">
        <v>176</v>
      </c>
      <c r="C290" s="37" t="s">
        <v>854</v>
      </c>
      <c r="D290" s="52" t="s">
        <v>858</v>
      </c>
      <c r="E290" s="21" t="s">
        <v>859</v>
      </c>
      <c r="F290" s="21" t="s">
        <v>13</v>
      </c>
      <c r="G290" s="21" t="s">
        <v>860</v>
      </c>
      <c r="H290" s="38"/>
    </row>
    <row r="291" s="5" customFormat="true" ht="180" customHeight="true" spans="1:8">
      <c r="A291" s="41" t="s">
        <v>853</v>
      </c>
      <c r="B291" s="28" t="s">
        <v>176</v>
      </c>
      <c r="C291" s="37" t="s">
        <v>854</v>
      </c>
      <c r="D291" s="52" t="s">
        <v>861</v>
      </c>
      <c r="E291" s="21" t="s">
        <v>862</v>
      </c>
      <c r="F291" s="21" t="s">
        <v>13</v>
      </c>
      <c r="G291" s="21" t="s">
        <v>857</v>
      </c>
      <c r="H291" s="38"/>
    </row>
    <row r="292" s="5" customFormat="true" ht="180" customHeight="true" spans="1:8">
      <c r="A292" s="41" t="s">
        <v>853</v>
      </c>
      <c r="B292" s="28" t="s">
        <v>176</v>
      </c>
      <c r="C292" s="37" t="s">
        <v>854</v>
      </c>
      <c r="D292" s="52" t="s">
        <v>863</v>
      </c>
      <c r="E292" s="21" t="s">
        <v>864</v>
      </c>
      <c r="F292" s="21" t="s">
        <v>13</v>
      </c>
      <c r="G292" s="21" t="s">
        <v>860</v>
      </c>
      <c r="H292" s="38"/>
    </row>
    <row r="293" s="5" customFormat="true" ht="158" customHeight="true" spans="1:8">
      <c r="A293" s="41" t="s">
        <v>853</v>
      </c>
      <c r="B293" s="28" t="s">
        <v>176</v>
      </c>
      <c r="C293" s="37" t="s">
        <v>854</v>
      </c>
      <c r="D293" s="52" t="s">
        <v>865</v>
      </c>
      <c r="E293" s="21" t="s">
        <v>866</v>
      </c>
      <c r="F293" s="21" t="s">
        <v>13</v>
      </c>
      <c r="G293" s="21" t="s">
        <v>860</v>
      </c>
      <c r="H293" s="38"/>
    </row>
    <row r="294" s="5" customFormat="true" ht="165" customHeight="true" spans="1:8">
      <c r="A294" s="41" t="s">
        <v>853</v>
      </c>
      <c r="B294" s="28" t="s">
        <v>176</v>
      </c>
      <c r="C294" s="37" t="s">
        <v>854</v>
      </c>
      <c r="D294" s="52" t="s">
        <v>867</v>
      </c>
      <c r="E294" s="21" t="s">
        <v>868</v>
      </c>
      <c r="F294" s="21" t="s">
        <v>13</v>
      </c>
      <c r="G294" s="21" t="s">
        <v>857</v>
      </c>
      <c r="H294" s="38"/>
    </row>
    <row r="295" s="5" customFormat="true" ht="333" customHeight="true" spans="1:8">
      <c r="A295" s="41" t="s">
        <v>869</v>
      </c>
      <c r="B295" s="28" t="s">
        <v>176</v>
      </c>
      <c r="C295" s="28" t="s">
        <v>870</v>
      </c>
      <c r="D295" s="24"/>
      <c r="E295" s="37" t="s">
        <v>871</v>
      </c>
      <c r="F295" s="21" t="s">
        <v>13</v>
      </c>
      <c r="G295" s="21" t="s">
        <v>872</v>
      </c>
      <c r="H295" s="38"/>
    </row>
    <row r="296" s="5" customFormat="true" ht="162" customHeight="true" spans="1:8">
      <c r="A296" s="41" t="s">
        <v>873</v>
      </c>
      <c r="B296" s="28" t="s">
        <v>176</v>
      </c>
      <c r="C296" s="37" t="s">
        <v>874</v>
      </c>
      <c r="D296" s="28" t="s">
        <v>875</v>
      </c>
      <c r="E296" s="51" t="s">
        <v>876</v>
      </c>
      <c r="F296" s="21" t="s">
        <v>13</v>
      </c>
      <c r="G296" s="21" t="s">
        <v>877</v>
      </c>
      <c r="H296" s="38"/>
    </row>
    <row r="297" s="5" customFormat="true" ht="153" customHeight="true" spans="1:8">
      <c r="A297" s="41" t="s">
        <v>873</v>
      </c>
      <c r="B297" s="28" t="s">
        <v>176</v>
      </c>
      <c r="C297" s="37" t="s">
        <v>874</v>
      </c>
      <c r="D297" s="28" t="s">
        <v>878</v>
      </c>
      <c r="E297" s="51" t="s">
        <v>879</v>
      </c>
      <c r="F297" s="21" t="s">
        <v>13</v>
      </c>
      <c r="G297" s="21" t="s">
        <v>880</v>
      </c>
      <c r="H297" s="38"/>
    </row>
    <row r="298" s="5" customFormat="true" ht="225" customHeight="true" spans="1:8">
      <c r="A298" s="41" t="s">
        <v>873</v>
      </c>
      <c r="B298" s="28" t="s">
        <v>176</v>
      </c>
      <c r="C298" s="37" t="s">
        <v>874</v>
      </c>
      <c r="D298" s="28" t="s">
        <v>881</v>
      </c>
      <c r="E298" s="51" t="s">
        <v>882</v>
      </c>
      <c r="F298" s="21" t="s">
        <v>13</v>
      </c>
      <c r="G298" s="21" t="s">
        <v>883</v>
      </c>
      <c r="H298" s="38"/>
    </row>
    <row r="299" s="5" customFormat="true" ht="180" customHeight="true" spans="1:8">
      <c r="A299" s="41" t="s">
        <v>873</v>
      </c>
      <c r="B299" s="28" t="s">
        <v>176</v>
      </c>
      <c r="C299" s="37" t="s">
        <v>874</v>
      </c>
      <c r="D299" s="28" t="s">
        <v>884</v>
      </c>
      <c r="E299" s="51" t="s">
        <v>885</v>
      </c>
      <c r="F299" s="21" t="s">
        <v>13</v>
      </c>
      <c r="G299" s="21" t="s">
        <v>877</v>
      </c>
      <c r="H299" s="38"/>
    </row>
    <row r="300" s="5" customFormat="true" ht="339" customHeight="true" spans="1:8">
      <c r="A300" s="41" t="s">
        <v>873</v>
      </c>
      <c r="B300" s="28" t="s">
        <v>176</v>
      </c>
      <c r="C300" s="37" t="s">
        <v>874</v>
      </c>
      <c r="D300" s="28" t="s">
        <v>886</v>
      </c>
      <c r="E300" s="51" t="s">
        <v>887</v>
      </c>
      <c r="F300" s="21" t="s">
        <v>13</v>
      </c>
      <c r="G300" s="21" t="s">
        <v>883</v>
      </c>
      <c r="H300" s="38"/>
    </row>
    <row r="301" s="5" customFormat="true" ht="159" customHeight="true" spans="1:8">
      <c r="A301" s="41" t="s">
        <v>873</v>
      </c>
      <c r="B301" s="28" t="s">
        <v>176</v>
      </c>
      <c r="C301" s="37" t="s">
        <v>874</v>
      </c>
      <c r="D301" s="28" t="s">
        <v>888</v>
      </c>
      <c r="E301" s="51" t="s">
        <v>889</v>
      </c>
      <c r="F301" s="21" t="s">
        <v>13</v>
      </c>
      <c r="G301" s="21" t="s">
        <v>880</v>
      </c>
      <c r="H301" s="38"/>
    </row>
    <row r="302" s="5" customFormat="true" ht="180" customHeight="true" spans="1:8">
      <c r="A302" s="41" t="s">
        <v>873</v>
      </c>
      <c r="B302" s="28" t="s">
        <v>176</v>
      </c>
      <c r="C302" s="37" t="s">
        <v>874</v>
      </c>
      <c r="D302" s="28" t="s">
        <v>890</v>
      </c>
      <c r="E302" s="51" t="s">
        <v>891</v>
      </c>
      <c r="F302" s="21" t="s">
        <v>13</v>
      </c>
      <c r="G302" s="21" t="s">
        <v>877</v>
      </c>
      <c r="H302" s="38"/>
    </row>
    <row r="303" s="5" customFormat="true" ht="156" customHeight="true" spans="1:8">
      <c r="A303" s="41" t="s">
        <v>873</v>
      </c>
      <c r="B303" s="28" t="s">
        <v>176</v>
      </c>
      <c r="C303" s="37" t="s">
        <v>874</v>
      </c>
      <c r="D303" s="28" t="s">
        <v>892</v>
      </c>
      <c r="E303" s="51" t="s">
        <v>893</v>
      </c>
      <c r="F303" s="21" t="s">
        <v>13</v>
      </c>
      <c r="G303" s="21" t="s">
        <v>894</v>
      </c>
      <c r="H303" s="38"/>
    </row>
    <row r="304" s="5" customFormat="true" ht="180" customHeight="true" spans="1:8">
      <c r="A304" s="41" t="s">
        <v>895</v>
      </c>
      <c r="B304" s="28" t="s">
        <v>176</v>
      </c>
      <c r="C304" s="37" t="s">
        <v>896</v>
      </c>
      <c r="D304" s="28" t="s">
        <v>897</v>
      </c>
      <c r="E304" s="37" t="s">
        <v>898</v>
      </c>
      <c r="F304" s="21" t="s">
        <v>13</v>
      </c>
      <c r="G304" s="21" t="s">
        <v>899</v>
      </c>
      <c r="H304" s="38"/>
    </row>
    <row r="305" s="5" customFormat="true" ht="180" customHeight="true" spans="1:8">
      <c r="A305" s="41" t="s">
        <v>895</v>
      </c>
      <c r="B305" s="28" t="s">
        <v>176</v>
      </c>
      <c r="C305" s="37" t="s">
        <v>896</v>
      </c>
      <c r="D305" s="28" t="s">
        <v>900</v>
      </c>
      <c r="E305" s="37" t="s">
        <v>901</v>
      </c>
      <c r="F305" s="21" t="s">
        <v>13</v>
      </c>
      <c r="G305" s="21" t="s">
        <v>902</v>
      </c>
      <c r="H305" s="38"/>
    </row>
    <row r="306" s="5" customFormat="true" ht="157" customHeight="true" spans="1:8">
      <c r="A306" s="41" t="s">
        <v>895</v>
      </c>
      <c r="B306" s="28" t="s">
        <v>176</v>
      </c>
      <c r="C306" s="37" t="s">
        <v>896</v>
      </c>
      <c r="D306" s="28" t="s">
        <v>903</v>
      </c>
      <c r="E306" s="37" t="s">
        <v>904</v>
      </c>
      <c r="F306" s="21" t="s">
        <v>13</v>
      </c>
      <c r="G306" s="21" t="s">
        <v>902</v>
      </c>
      <c r="H306" s="38"/>
    </row>
    <row r="307" s="5" customFormat="true" ht="157" customHeight="true" spans="1:8">
      <c r="A307" s="41" t="s">
        <v>905</v>
      </c>
      <c r="B307" s="28" t="s">
        <v>176</v>
      </c>
      <c r="C307" s="37" t="s">
        <v>906</v>
      </c>
      <c r="D307" s="28" t="s">
        <v>907</v>
      </c>
      <c r="E307" s="51" t="s">
        <v>908</v>
      </c>
      <c r="F307" s="21" t="s">
        <v>13</v>
      </c>
      <c r="G307" s="21" t="s">
        <v>909</v>
      </c>
      <c r="H307" s="38"/>
    </row>
    <row r="308" s="5" customFormat="true" ht="155" customHeight="true" spans="1:8">
      <c r="A308" s="41" t="s">
        <v>905</v>
      </c>
      <c r="B308" s="28" t="s">
        <v>176</v>
      </c>
      <c r="C308" s="37" t="s">
        <v>906</v>
      </c>
      <c r="D308" s="28" t="s">
        <v>910</v>
      </c>
      <c r="E308" s="51" t="s">
        <v>911</v>
      </c>
      <c r="F308" s="21" t="s">
        <v>13</v>
      </c>
      <c r="G308" s="21" t="s">
        <v>912</v>
      </c>
      <c r="H308" s="38"/>
    </row>
    <row r="309" s="5" customFormat="true" ht="158" customHeight="true" spans="1:8">
      <c r="A309" s="41" t="s">
        <v>905</v>
      </c>
      <c r="B309" s="28" t="s">
        <v>176</v>
      </c>
      <c r="C309" s="37" t="s">
        <v>906</v>
      </c>
      <c r="D309" s="21" t="s">
        <v>913</v>
      </c>
      <c r="E309" s="21" t="s">
        <v>914</v>
      </c>
      <c r="F309" s="21" t="s">
        <v>13</v>
      </c>
      <c r="G309" s="21" t="s">
        <v>912</v>
      </c>
      <c r="H309" s="38"/>
    </row>
    <row r="310" s="5" customFormat="true" ht="180" customHeight="true" spans="1:8">
      <c r="A310" s="41" t="s">
        <v>915</v>
      </c>
      <c r="B310" s="28" t="s">
        <v>176</v>
      </c>
      <c r="C310" s="21" t="s">
        <v>916</v>
      </c>
      <c r="D310" s="24"/>
      <c r="E310" s="21" t="s">
        <v>917</v>
      </c>
      <c r="F310" s="21" t="s">
        <v>13</v>
      </c>
      <c r="G310" s="21" t="s">
        <v>918</v>
      </c>
      <c r="H310" s="38"/>
    </row>
    <row r="311" s="11" customFormat="true" ht="144" spans="1:8">
      <c r="A311" s="50">
        <v>96</v>
      </c>
      <c r="B311" s="53" t="s">
        <v>919</v>
      </c>
      <c r="C311" s="30" t="s">
        <v>920</v>
      </c>
      <c r="D311" s="30"/>
      <c r="E311" s="30" t="s">
        <v>921</v>
      </c>
      <c r="F311" s="21" t="s">
        <v>13</v>
      </c>
      <c r="G311" s="30" t="s">
        <v>922</v>
      </c>
      <c r="H311" s="30"/>
    </row>
    <row r="312" s="5" customFormat="true" ht="109" customHeight="true" spans="1:8">
      <c r="A312" s="17" t="s">
        <v>923</v>
      </c>
      <c r="B312" s="18" t="s">
        <v>924</v>
      </c>
      <c r="C312" s="19" t="s">
        <v>925</v>
      </c>
      <c r="D312" s="19" t="s">
        <v>926</v>
      </c>
      <c r="E312" s="19" t="s">
        <v>927</v>
      </c>
      <c r="F312" s="19" t="s">
        <v>13</v>
      </c>
      <c r="G312" s="19" t="s">
        <v>680</v>
      </c>
      <c r="H312" s="35"/>
    </row>
    <row r="313" s="5" customFormat="true" ht="107" customHeight="true" spans="1:8">
      <c r="A313" s="17" t="s">
        <v>923</v>
      </c>
      <c r="B313" s="18" t="s">
        <v>924</v>
      </c>
      <c r="C313" s="19" t="s">
        <v>925</v>
      </c>
      <c r="D313" s="19" t="s">
        <v>928</v>
      </c>
      <c r="E313" s="19" t="s">
        <v>929</v>
      </c>
      <c r="F313" s="19" t="s">
        <v>13</v>
      </c>
      <c r="G313" s="19" t="s">
        <v>680</v>
      </c>
      <c r="H313" s="35"/>
    </row>
    <row r="314" s="5" customFormat="true" ht="124" customHeight="true" spans="1:8">
      <c r="A314" s="17" t="s">
        <v>930</v>
      </c>
      <c r="B314" s="18" t="s">
        <v>924</v>
      </c>
      <c r="C314" s="28" t="s">
        <v>931</v>
      </c>
      <c r="D314" s="44"/>
      <c r="E314" s="37" t="s">
        <v>932</v>
      </c>
      <c r="F314" s="19" t="s">
        <v>13</v>
      </c>
      <c r="G314" s="19" t="s">
        <v>680</v>
      </c>
      <c r="H314" s="35"/>
    </row>
    <row r="315" s="5" customFormat="true" ht="180" customHeight="true" spans="1:8">
      <c r="A315" s="17" t="s">
        <v>933</v>
      </c>
      <c r="B315" s="18" t="s">
        <v>924</v>
      </c>
      <c r="C315" s="28" t="s">
        <v>934</v>
      </c>
      <c r="D315" s="28"/>
      <c r="E315" s="37" t="s">
        <v>935</v>
      </c>
      <c r="F315" s="19" t="s">
        <v>13</v>
      </c>
      <c r="G315" s="19" t="s">
        <v>680</v>
      </c>
      <c r="H315" s="35"/>
    </row>
    <row r="316" s="5" customFormat="true" ht="210" customHeight="true" spans="1:8">
      <c r="A316" s="17" t="s">
        <v>936</v>
      </c>
      <c r="B316" s="18" t="s">
        <v>924</v>
      </c>
      <c r="C316" s="19" t="s">
        <v>937</v>
      </c>
      <c r="D316" s="19"/>
      <c r="E316" s="19" t="s">
        <v>938</v>
      </c>
      <c r="F316" s="19" t="s">
        <v>13</v>
      </c>
      <c r="G316" s="19" t="s">
        <v>680</v>
      </c>
      <c r="H316" s="35"/>
    </row>
    <row r="317" s="5" customFormat="true" ht="160" customHeight="true" spans="1:8">
      <c r="A317" s="17" t="s">
        <v>939</v>
      </c>
      <c r="B317" s="18" t="s">
        <v>924</v>
      </c>
      <c r="C317" s="19" t="s">
        <v>940</v>
      </c>
      <c r="D317" s="19"/>
      <c r="E317" s="19" t="s">
        <v>941</v>
      </c>
      <c r="F317" s="19" t="s">
        <v>13</v>
      </c>
      <c r="G317" s="19" t="s">
        <v>680</v>
      </c>
      <c r="H317" s="35"/>
    </row>
    <row r="318" s="5" customFormat="true" ht="180" customHeight="true" spans="1:8">
      <c r="A318" s="17" t="s">
        <v>942</v>
      </c>
      <c r="B318" s="18" t="s">
        <v>924</v>
      </c>
      <c r="C318" s="23" t="s">
        <v>943</v>
      </c>
      <c r="D318" s="19"/>
      <c r="E318" s="37" t="s">
        <v>944</v>
      </c>
      <c r="F318" s="19" t="s">
        <v>13</v>
      </c>
      <c r="G318" s="19" t="s">
        <v>680</v>
      </c>
      <c r="H318" s="35"/>
    </row>
    <row r="319" s="5" customFormat="true" ht="126" customHeight="true" spans="1:8">
      <c r="A319" s="17" t="s">
        <v>945</v>
      </c>
      <c r="B319" s="18" t="s">
        <v>924</v>
      </c>
      <c r="C319" s="23" t="s">
        <v>946</v>
      </c>
      <c r="D319" s="19"/>
      <c r="E319" s="37" t="s">
        <v>947</v>
      </c>
      <c r="F319" s="19" t="s">
        <v>13</v>
      </c>
      <c r="G319" s="19" t="s">
        <v>680</v>
      </c>
      <c r="H319" s="35"/>
    </row>
    <row r="320" s="5" customFormat="true" ht="144" customHeight="true" spans="1:8">
      <c r="A320" s="17" t="s">
        <v>948</v>
      </c>
      <c r="B320" s="18" t="s">
        <v>924</v>
      </c>
      <c r="C320" s="23" t="s">
        <v>920</v>
      </c>
      <c r="D320" s="19"/>
      <c r="E320" s="37" t="s">
        <v>949</v>
      </c>
      <c r="F320" s="19" t="s">
        <v>13</v>
      </c>
      <c r="G320" s="19" t="s">
        <v>680</v>
      </c>
      <c r="H320" s="35"/>
    </row>
    <row r="321" s="5" customFormat="true" ht="113" customHeight="true" spans="1:8">
      <c r="A321" s="17" t="s">
        <v>950</v>
      </c>
      <c r="B321" s="18" t="s">
        <v>924</v>
      </c>
      <c r="C321" s="19" t="s">
        <v>951</v>
      </c>
      <c r="D321" s="19"/>
      <c r="E321" s="29" t="s">
        <v>952</v>
      </c>
      <c r="F321" s="19" t="s">
        <v>13</v>
      </c>
      <c r="G321" s="19" t="s">
        <v>680</v>
      </c>
      <c r="H321" s="22" t="s">
        <v>74</v>
      </c>
    </row>
    <row r="322" s="4" customFormat="true" ht="102" customHeight="true" spans="1:8">
      <c r="A322" s="17" t="s">
        <v>953</v>
      </c>
      <c r="B322" s="18" t="s">
        <v>924</v>
      </c>
      <c r="C322" s="19" t="s">
        <v>954</v>
      </c>
      <c r="D322" s="19"/>
      <c r="E322" s="19" t="s">
        <v>955</v>
      </c>
      <c r="F322" s="19" t="s">
        <v>13</v>
      </c>
      <c r="G322" s="19" t="s">
        <v>680</v>
      </c>
      <c r="H322" s="22" t="s">
        <v>52</v>
      </c>
    </row>
    <row r="323" s="4" customFormat="true" ht="108" customHeight="true" spans="1:8">
      <c r="A323" s="17" t="s">
        <v>956</v>
      </c>
      <c r="B323" s="18" t="s">
        <v>924</v>
      </c>
      <c r="C323" s="19" t="s">
        <v>957</v>
      </c>
      <c r="D323" s="19"/>
      <c r="E323" s="19" t="s">
        <v>958</v>
      </c>
      <c r="F323" s="19" t="s">
        <v>13</v>
      </c>
      <c r="G323" s="19" t="s">
        <v>680</v>
      </c>
      <c r="H323" s="22"/>
    </row>
    <row r="324" s="4" customFormat="true" ht="201" customHeight="true" spans="1:8">
      <c r="A324" s="17" t="s">
        <v>959</v>
      </c>
      <c r="B324" s="23" t="s">
        <v>924</v>
      </c>
      <c r="C324" s="37" t="s">
        <v>960</v>
      </c>
      <c r="D324" s="44"/>
      <c r="E324" s="37" t="s">
        <v>961</v>
      </c>
      <c r="F324" s="21" t="s">
        <v>13</v>
      </c>
      <c r="G324" s="21" t="s">
        <v>680</v>
      </c>
      <c r="H324" s="38"/>
    </row>
    <row r="325" s="4" customFormat="true" ht="201" customHeight="true" spans="1:8">
      <c r="A325" s="17" t="s">
        <v>962</v>
      </c>
      <c r="B325" s="23" t="s">
        <v>924</v>
      </c>
      <c r="C325" s="28" t="s">
        <v>963</v>
      </c>
      <c r="D325" s="24"/>
      <c r="E325" s="37" t="s">
        <v>964</v>
      </c>
      <c r="F325" s="21" t="s">
        <v>13</v>
      </c>
      <c r="G325" s="21" t="s">
        <v>680</v>
      </c>
      <c r="H325" s="22" t="s">
        <v>52</v>
      </c>
    </row>
    <row r="326" s="4" customFormat="true" ht="201" customHeight="true" spans="1:8">
      <c r="A326" s="17" t="s">
        <v>965</v>
      </c>
      <c r="B326" s="18" t="s">
        <v>966</v>
      </c>
      <c r="C326" s="25" t="s">
        <v>967</v>
      </c>
      <c r="D326" s="26"/>
      <c r="E326" s="19" t="s">
        <v>968</v>
      </c>
      <c r="F326" s="19" t="s">
        <v>13</v>
      </c>
      <c r="G326" s="21" t="s">
        <v>969</v>
      </c>
      <c r="H326" s="22"/>
    </row>
    <row r="327" s="4" customFormat="true" ht="201" customHeight="true" spans="1:8">
      <c r="A327" s="17" t="s">
        <v>970</v>
      </c>
      <c r="B327" s="18" t="s">
        <v>966</v>
      </c>
      <c r="C327" s="25" t="s">
        <v>971</v>
      </c>
      <c r="D327" s="26"/>
      <c r="E327" s="19" t="s">
        <v>972</v>
      </c>
      <c r="F327" s="19" t="s">
        <v>13</v>
      </c>
      <c r="G327" s="21" t="s">
        <v>969</v>
      </c>
      <c r="H327" s="33"/>
    </row>
    <row r="328" s="4" customFormat="true" ht="125" customHeight="true"/>
  </sheetData>
  <autoFilter ref="A3:H327">
    <extLst/>
  </autoFilter>
  <mergeCells count="8">
    <mergeCell ref="A1:H1"/>
    <mergeCell ref="C2:D2"/>
    <mergeCell ref="A2:A3"/>
    <mergeCell ref="B2:B3"/>
    <mergeCell ref="E2:E3"/>
    <mergeCell ref="F2:F3"/>
    <mergeCell ref="G2:G3"/>
    <mergeCell ref="H2:H3"/>
  </mergeCells>
  <conditionalFormatting sqref="C44">
    <cfRule type="duplicateValues" dxfId="0" priority="20" stopIfTrue="1"/>
  </conditionalFormatting>
  <conditionalFormatting sqref="D71">
    <cfRule type="expression" dxfId="1" priority="54" stopIfTrue="1">
      <formula>AND(COUNTIF(#REF!,D71)+COUNTIF(#REF!,D71)&gt;1,NOT(ISBLANK(D71)))</formula>
    </cfRule>
  </conditionalFormatting>
  <conditionalFormatting sqref="D107">
    <cfRule type="duplicateValues" dxfId="0" priority="42" stopIfTrue="1"/>
  </conditionalFormatting>
  <conditionalFormatting sqref="D109">
    <cfRule type="duplicateValues" dxfId="0" priority="39" stopIfTrue="1"/>
    <cfRule type="duplicateValues" dxfId="0" priority="41" stopIfTrue="1"/>
  </conditionalFormatting>
  <conditionalFormatting sqref="D110">
    <cfRule type="duplicateValues" dxfId="0" priority="38" stopIfTrue="1"/>
  </conditionalFormatting>
  <conditionalFormatting sqref="D146:E146">
    <cfRule type="expression" dxfId="2" priority="48" stopIfTrue="1">
      <formula>AND(COUNTIF(#REF!,D146)+COUNTIF(#REF!,D146)&gt;1,NOT(ISBLANK(D146)))</formula>
    </cfRule>
  </conditionalFormatting>
  <conditionalFormatting sqref="D147:E147">
    <cfRule type="expression" dxfId="2" priority="49" stopIfTrue="1">
      <formula>AND(COUNTIF($C$45,D147)+COUNTIF($I$45,D147)&gt;1,NOT(ISBLANK(D147)))</formula>
    </cfRule>
  </conditionalFormatting>
  <conditionalFormatting sqref="C163">
    <cfRule type="duplicateValues" dxfId="2" priority="47" stopIfTrue="1"/>
  </conditionalFormatting>
  <conditionalFormatting sqref="D163:E163">
    <cfRule type="expression" dxfId="2" priority="53" stopIfTrue="1">
      <formula>AND(COUNTIF($C$71,D163)+COUNTIF($I$71,D163)&gt;1,NOT(ISBLANK(D163)))</formula>
    </cfRule>
  </conditionalFormatting>
  <conditionalFormatting sqref="D164">
    <cfRule type="duplicateValues" dxfId="0" priority="45" stopIfTrue="1"/>
  </conditionalFormatting>
  <conditionalFormatting sqref="D183">
    <cfRule type="duplicateValues" dxfId="0" priority="34" stopIfTrue="1"/>
  </conditionalFormatting>
  <conditionalFormatting sqref="D186">
    <cfRule type="duplicateValues" dxfId="0" priority="31" stopIfTrue="1"/>
  </conditionalFormatting>
  <conditionalFormatting sqref="D187">
    <cfRule type="duplicateValues" dxfId="0" priority="32" stopIfTrue="1"/>
  </conditionalFormatting>
  <conditionalFormatting sqref="D188">
    <cfRule type="duplicateValues" dxfId="0" priority="35" stopIfTrue="1"/>
  </conditionalFormatting>
  <conditionalFormatting sqref="C199">
    <cfRule type="duplicateValues" dxfId="0" priority="26" stopIfTrue="1"/>
  </conditionalFormatting>
  <conditionalFormatting sqref="D200">
    <cfRule type="duplicateValues" dxfId="0" priority="25" stopIfTrue="1"/>
  </conditionalFormatting>
  <conditionalFormatting sqref="D226">
    <cfRule type="duplicateValues" dxfId="0" priority="19" stopIfTrue="1"/>
  </conditionalFormatting>
  <conditionalFormatting sqref="D265">
    <cfRule type="duplicateValues" dxfId="0" priority="18" stopIfTrue="1"/>
  </conditionalFormatting>
  <conditionalFormatting sqref="D266">
    <cfRule type="duplicateValues" dxfId="0" priority="17" stopIfTrue="1"/>
  </conditionalFormatting>
  <conditionalFormatting sqref="D267">
    <cfRule type="duplicateValues" dxfId="0" priority="16" stopIfTrue="1"/>
  </conditionalFormatting>
  <conditionalFormatting sqref="D268">
    <cfRule type="duplicateValues" dxfId="0" priority="15" stopIfTrue="1"/>
  </conditionalFormatting>
  <conditionalFormatting sqref="D269">
    <cfRule type="duplicateValues" dxfId="0" priority="14" stopIfTrue="1"/>
  </conditionalFormatting>
  <conditionalFormatting sqref="D270">
    <cfRule type="duplicateValues" dxfId="0" priority="13" stopIfTrue="1"/>
  </conditionalFormatting>
  <conditionalFormatting sqref="D271">
    <cfRule type="duplicateValues" dxfId="0" priority="12" stopIfTrue="1"/>
  </conditionalFormatting>
  <conditionalFormatting sqref="D272">
    <cfRule type="duplicateValues" dxfId="0" priority="11" stopIfTrue="1"/>
  </conditionalFormatting>
  <conditionalFormatting sqref="D273">
    <cfRule type="duplicateValues" dxfId="0" priority="10" stopIfTrue="1"/>
  </conditionalFormatting>
  <conditionalFormatting sqref="D274">
    <cfRule type="duplicateValues" dxfId="0" priority="9" stopIfTrue="1"/>
  </conditionalFormatting>
  <conditionalFormatting sqref="D275">
    <cfRule type="duplicateValues" dxfId="0" priority="8" stopIfTrue="1"/>
  </conditionalFormatting>
  <conditionalFormatting sqref="D276">
    <cfRule type="duplicateValues" dxfId="0" priority="7" stopIfTrue="1"/>
  </conditionalFormatting>
  <conditionalFormatting sqref="D277">
    <cfRule type="duplicateValues" dxfId="0" priority="6" stopIfTrue="1"/>
  </conditionalFormatting>
  <conditionalFormatting sqref="D278">
    <cfRule type="duplicateValues" dxfId="0" priority="5" stopIfTrue="1"/>
  </conditionalFormatting>
  <conditionalFormatting sqref="D279">
    <cfRule type="duplicateValues" dxfId="0" priority="4" stopIfTrue="1"/>
  </conditionalFormatting>
  <conditionalFormatting sqref="D280">
    <cfRule type="duplicateValues" dxfId="0" priority="3" stopIfTrue="1"/>
  </conditionalFormatting>
  <conditionalFormatting sqref="D281">
    <cfRule type="duplicateValues" dxfId="0" priority="2" stopIfTrue="1"/>
  </conditionalFormatting>
  <conditionalFormatting sqref="C314">
    <cfRule type="duplicateValues" dxfId="0" priority="24" stopIfTrue="1"/>
  </conditionalFormatting>
  <conditionalFormatting sqref="C315">
    <cfRule type="duplicateValues" dxfId="0" priority="22" stopIfTrue="1"/>
  </conditionalFormatting>
  <conditionalFormatting sqref="D315">
    <cfRule type="duplicateValues" dxfId="0" priority="23" stopIfTrue="1"/>
  </conditionalFormatting>
  <conditionalFormatting sqref="D95:D97">
    <cfRule type="duplicateValues" dxfId="0" priority="21" stopIfTrue="1"/>
  </conditionalFormatting>
  <conditionalFormatting sqref="D110:D112">
    <cfRule type="duplicateValues" dxfId="0" priority="40" stopIfTrue="1"/>
  </conditionalFormatting>
  <conditionalFormatting sqref="D111:D112">
    <cfRule type="duplicateValues" dxfId="0" priority="37" stopIfTrue="1"/>
  </conditionalFormatting>
  <conditionalFormatting sqref="D125:D136">
    <cfRule type="duplicateValues" dxfId="0" priority="36" stopIfTrue="1"/>
  </conditionalFormatting>
  <conditionalFormatting sqref="D138:D140">
    <cfRule type="duplicateValues" dxfId="0" priority="44" stopIfTrue="1"/>
  </conditionalFormatting>
  <conditionalFormatting sqref="D184:D185">
    <cfRule type="duplicateValues" dxfId="0" priority="33" stopIfTrue="1"/>
  </conditionalFormatting>
  <conditionalFormatting sqref="D190:D191">
    <cfRule type="duplicateValues" dxfId="0" priority="30" stopIfTrue="1"/>
  </conditionalFormatting>
  <conditionalFormatting sqref="D192:D193">
    <cfRule type="duplicateValues" dxfId="0" priority="29" stopIfTrue="1"/>
  </conditionalFormatting>
  <conditionalFormatting sqref="D194:D197">
    <cfRule type="duplicateValues" dxfId="0" priority="28" stopIfTrue="1"/>
  </conditionalFormatting>
  <conditionalFormatting sqref="D203:D212">
    <cfRule type="duplicateValues" dxfId="0" priority="1" stopIfTrue="1"/>
  </conditionalFormatting>
  <conditionalFormatting sqref="D108 D113:D124">
    <cfRule type="duplicateValues" dxfId="0" priority="43" stopIfTrue="1"/>
  </conditionalFormatting>
  <conditionalFormatting sqref="C158:C159 C174:C175">
    <cfRule type="expression" dxfId="2" priority="50" stopIfTrue="1">
      <formula>AND(COUNTIF($B$56:$B$56,C158)+COUNTIF(#REF!,C158)+COUNTIF($B$115:$B$116,C158)&gt;1,NOT(ISBLANK(C158)))</formula>
    </cfRule>
  </conditionalFormatting>
  <conditionalFormatting sqref="D158:E159">
    <cfRule type="expression" dxfId="2" priority="51" stopIfTrue="1">
      <formula>AND(COUNTIF($C$56:$C$56,D158)+COUNTIF($I$56:$I$56,D158)&gt;1,NOT(ISBLANK(D158)))</formula>
    </cfRule>
  </conditionalFormatting>
  <conditionalFormatting sqref="D161:E162">
    <cfRule type="expression" dxfId="2" priority="46" stopIfTrue="1">
      <formula>AND(COUNTIF($B$69:$C$70,D161)+COUNTIF($I$69:$I$70,D161)&gt;1,NOT(ISBLANK(D161)))</formula>
    </cfRule>
  </conditionalFormatting>
  <conditionalFormatting sqref="D180:E180 D174:E175">
    <cfRule type="expression" dxfId="2" priority="52" stopIfTrue="1">
      <formula>AND(COUNTIF(#REF!,D174)+COUNTIF(#REF!,D174)+COUNTIF(#REF!,D174)+COUNTIF($I$115:$I$116,D174)+COUNTIF($C$115:$C$116,D174)+COUNTIF(#REF!,D174)&gt;1,NOT(ISBLANK(D174)))</formula>
    </cfRule>
  </conditionalFormatting>
  <printOptions horizontalCentered="true"/>
  <pageMargins left="0.196527777777778" right="0.196527777777778" top="0.196527777777778" bottom="0.196527777777778" header="0.196527777777778" footer="0.196527777777778"/>
  <pageSetup paperSize="9" scale="73"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pjxc</cp:lastModifiedBy>
  <dcterms:created xsi:type="dcterms:W3CDTF">2020-04-16T22:36:00Z</dcterms:created>
  <dcterms:modified xsi:type="dcterms:W3CDTF">2025-04-03T14:31:15Z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40AC781AAB6E46DBAED5D9B95FF2EB3A</vt:lpwstr>
  </property>
</Properties>
</file>