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285"/>
  </bookViews>
  <sheets>
    <sheet name="农业农村部门政务服务事项目录 " sheetId="1" r:id="rId1"/>
    <sheet name="导出计数_项目_9" sheetId="25" state="hidden" r:id="rId2"/>
    <sheet name="导出计数_子项_12" sheetId="24" state="hidden" r:id="rId3"/>
    <sheet name="导出计数_项目_8" sheetId="23" state="hidden" r:id="rId4"/>
    <sheet name="导出计数_子项_11" sheetId="22" state="hidden" r:id="rId5"/>
    <sheet name="导出计数_项目_7" sheetId="21" state="hidden" r:id="rId6"/>
    <sheet name="导出计数_子项_10" sheetId="20" state="hidden" r:id="rId7"/>
    <sheet name="导出计数_子项_9" sheetId="19" state="hidden" r:id="rId8"/>
    <sheet name="导出计数_子项_8" sheetId="18" state="hidden" r:id="rId9"/>
    <sheet name="导出计数_子项_7" sheetId="17" state="hidden" r:id="rId10"/>
    <sheet name="导出计数_项目_6" sheetId="16" state="hidden" r:id="rId11"/>
    <sheet name="导出计数_子项_6" sheetId="15" state="hidden" r:id="rId12"/>
    <sheet name="导出计数_子项_5" sheetId="14" state="hidden" r:id="rId13"/>
    <sheet name="导出计数_子项_4" sheetId="13" state="hidden" r:id="rId14"/>
    <sheet name="导出计数_子项_3" sheetId="12" state="hidden" r:id="rId15"/>
    <sheet name="导出计数_项目_5" sheetId="11" state="hidden" r:id="rId16"/>
    <sheet name="导出计数_子项_2" sheetId="10" state="hidden" r:id="rId17"/>
    <sheet name="导出计数_项目_4" sheetId="9" state="hidden" r:id="rId18"/>
    <sheet name="导出计数_子项_1" sheetId="8" state="hidden" r:id="rId19"/>
    <sheet name="导出计数_项目_3" sheetId="7" state="hidden" r:id="rId20"/>
    <sheet name="导出计数_项目_2" sheetId="6" state="hidden" r:id="rId21"/>
    <sheet name="导出计数_项目_1" sheetId="5" state="hidden" r:id="rId22"/>
    <sheet name="导出计数_子项" sheetId="4" state="hidden" r:id="rId23"/>
    <sheet name="Sheet1" sheetId="2" r:id="rId24"/>
  </sheets>
  <definedNames>
    <definedName name="_xlnm._FilterDatabase" localSheetId="0" hidden="1">'农业农村部门政务服务事项目录 '!$A$3:$H$151</definedName>
    <definedName name="_xlnm.Print_Titles" localSheetId="0">'农业农村部门政务服务事项目录 '!$2:$3</definedName>
    <definedName name="_xlnm.Print_Area" localSheetId="0">'农业农村部门政务服务事项目录 '!$A$1:$H$153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<sst xmlns="http://schemas.openxmlformats.org/spreadsheetml/2006/main" count="1857" uniqueCount="363">
  <si>
    <t>兴隆台区农业农村局权责事项目录（2024版）</t>
  </si>
  <si>
    <t>序号</t>
  </si>
  <si>
    <t>职权类型</t>
  </si>
  <si>
    <t>职权名称</t>
  </si>
  <si>
    <t>职权依据</t>
  </si>
  <si>
    <t>实施主体</t>
  </si>
  <si>
    <t>责任事项</t>
  </si>
  <si>
    <t>备注</t>
  </si>
  <si>
    <t>项目</t>
  </si>
  <si>
    <t>子项</t>
  </si>
  <si>
    <t>行政许可</t>
  </si>
  <si>
    <t>水产原种场的水产苗种生产许可证核发</t>
  </si>
  <si>
    <t>【法律】1.《中华人民共和国渔业法》（1986年1月20日中华人民共和国主席令第三十四号公布 自1986年7月1日起施行 2013年12月28日中华人民共和国主席令第8号公布 自公布之日起施行的《全国人大常委会关于修改&lt;中华人民共和国海洋环境保护法&gt;等七部法律的决定》第二次修正） 第十六条第三款 水产苗种的生产由县级以上地方人民政府渔业行政主管部门审批。但是，渔业生产者自育、自用水产苗种的除外。 2.《水产苗种管理办法》（2005年1月5日农业部令第46号公布 自2005年4月1日起施行） 第十一条 省级人民政府渔业行政主管部门负责水产原、良种场的水产苗种生产许可证的核发工作。 第十二条 从事水产苗种生产的单位和个人应当具备下列条件： （一）有固定的生产场地、水源充足、水质符合渔业用水标准； （二）用于繁殖的亲本来源于原、良种场、质量符合种质标准； （三）生产条件和设施符合水产苗种生产技术操作规程的要求； （四）有与水产苗种生产和质量检验相适应的专业技术人员， 第十三条 申请从事水产苗种生产的单位和个人应当填写水产苗种生产申请表，并提交证明其符合本办法第十二条规定条件的材料。</t>
  </si>
  <si>
    <t>盘锦市兴隆台区农业农村局</t>
  </si>
  <si>
    <t>1.受理责任：公示办理的条件、程序以及需要提交的全部材料；不予受理的，应当及时通知申请人并说明理由。
2.审查责任：负责组织专家对提交的申请审材料进行审查。
3.决定责任：根据专家意见，对申请材料形成批复文件。
4.送达责任：及时将批复文件送达申请人。
5.事后监管责任：对审定鉴定报告、降等报废工程实施监督管理和技术指导。
6.其他法律法规规章文件规定应履行的责任。</t>
  </si>
  <si>
    <t>渔业捕捞许可审批</t>
  </si>
  <si>
    <t>1.休闲渔业捕捞许可证</t>
  </si>
  <si>
    <t>【法律】《中华人民共和国渔业法》（1986年1月20日主席令第三十四号，2013年12月28日予以修改）第十六条第三款：水产苗种的生产由县级以上地方人民政府渔业行政主管部门审批。但是，渔业生产者自育、自用水产苗种的除外。 【规章】《水产苗种管理办法》（2005年1月5日农业部令第46号）第十一条：单位和个人从事水产苗种生产，应当经县级以上地方人民政府渔业行政主管部门批准，取得水产苗种生产许可证。但是，渔业生产者自育、自用水产苗种的除外。</t>
  </si>
  <si>
    <t>2.海洋渔业捕捞许可证、临时渔业捕捞许可证审批</t>
  </si>
  <si>
    <t>【法律】《中华人民共和国渔业法》（1986年1月20日中华人民共和国主席令第三十四号公布 自1986年7月1日起施行 2013年12月28日中华人民共和国主席令第8号公布 自公布之日起施行的《全国人大常委会关于修改&lt;中华人民共和国海洋环境保护法&gt;等七部法律的决定》第二次修正） 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行政法规】《中华人民共和国渔业法实施细则》（1987年10月14日国务院批准，1987年10月20日农牧渔业部发布） 第十五条 国家对捕捞业，实行捕捞许可制度。 　　从事外海、远洋捕捞业的，由经营者提出申请，经省、自治区、直辖市人民政府渔业行政主管部门审核后，报国务院渔业行政主管部门批准。从事外海生产的渔船，必须按照批准的海域和渔期作业，不得擅自进入近海捕捞。 　　近海大型拖网、围网作业的捕捞许可证，由国务院渔业行政主管部门批准发放；近海其他作业的捕捞许可证，由省、自治区、直辖市人民政府渔业行政主管部门按照国家下达的船网工具控制指标批准发放。 　　内陆水域的捕捞许可证，由县级以上地方人民政府渔业行政主管部门批准发放。 　　捕捞许可证的格式，由国务院渔业行政主管部门制定。 【规章】《渔业捕捞许可管理规定》（中华人民共和国农业农村部令2018年第1号 自2019年1月1日起施行） 第二十九条 下列作业渔船的渔业捕捞许可证，向船籍港所在地省级人民政府渔业主管部门申请。省级人民政府渔业主管部门应当审核并报农业农村部批准发放： （一）到公海作业的； （二）到我国与有关国家缔结的协定确定的共同管理渔区及南沙海域、黄岩岛海域作业的； （三）到特定渔业资源渔场、水产种质资源保护区作业的； （四）科研、教学单位的专业科研调查船、教学实习船从事渔业科研、教学实习活动的； （五）其他依法应当由农业农村部批准发放的。 第三十条 下列作业的捕捞许可证，由省级人民政府渔业主管部门批准发放： （一）海洋大型拖网、围网渔船作业的； （二）因养殖或者其他特殊需要，捕捞农业农村部颁布的有重要经济价值的苗种或者禁捕的怀卵亲体的； （三）因教学、科研等特殊需要，在禁渔区、禁渔期从事捕捞作业的。 第三十二条 除本规定第二十九条、第三十条、第三十一条情况外，其他作业的渔业捕捞许可证由县级以上地方人民政府渔业主管部门审批发放。</t>
  </si>
  <si>
    <t>3.公海渔业捕捞许可证审核</t>
  </si>
  <si>
    <t>【法律】《中华人民共和国渔业法》（1986年1月20日中华人民共和国主席令第三十四号公布 自1986年7月1日起施行 2013年12月28日中华人民共和国主席令第8号公布 自公布之日起施行的《全国人大常委会关于修改&lt;中华人民共和国海洋环境保护法&gt;等七部法律的决定》第二次修正） 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【行政法规】《中华人民共和国渔业法实施细则》（1987年10月14日国务院批准，1987年10月20日农牧渔业部发布） 第十五条 国家对捕捞业，实行捕捞许可制度。 　　从事外海、远洋捕捞业的，由经营者提出申请，经省、自治区、直辖市人民政府渔业行政主管部门审核后，报国务院渔业行政主管部门批准。从事外海生产的渔船，必须按照批准的海域和渔期作业，不得擅自进入近海捕捞。 　　近海大型拖网、围网作业的捕捞许可证，由国务院渔业行政主管部门批准发放；近海其他作业的捕捞许可证，由省、自治区、直辖市人民政府渔业行政主管部门按照国家下达的船网工具控制指标批准发放。 　　内陆水域的捕捞许可证，由县级以上地方人民政府渔业行政主管部门批准发放。 　　捕捞许可证的格式，由国务院渔业行政主管部门制定。 【规章】《渔业捕捞许可管理规定》（中华人民共和国农业农村部令2018年第1号 自2019年1月1日起施行） 第二十九条 下列作业渔船的渔业捕捞许可证，向船籍港所在地省级人民政府渔业主管部门申请。省级人民政府渔业主管部门应当审核并报农业农村部批准发放： （一）到公海作业的； （二）到我国与有关国家缔结的协定确定的共同管理渔区及南沙海域、黄岩岛海域作业的； （三）到特定渔业资源渔场、水产种质资源保护区作业的； （四）科研、教学单位的专业科研调查船、教学实习船从事渔业科研、教学实习活动的； （五）其他依法应当由农业农村部批准发放的。 第三十条 下列作业的捕捞许可证，由省级人民政府渔业主管部门批准发放： （一）海洋大型拖网、围网渔船作业的； （二）因养殖或者其他特殊需要，捕捞农业农村部颁布的有重要经济价值的苗种或者禁捕的怀卵亲体的； （三）因教学、科研等特殊需要，在禁渔区、禁渔期从事捕捞作业的。 第三十二条 除本规定第二十九条、第三十条、第三十一条情况外，其他作业的渔业捕捞许可证由县级以上地方人民政府渔业主管部门审批发放。</t>
  </si>
  <si>
    <t xml:space="preserve">4.专项（特许）渔业捕捞许可证审核、审批 </t>
  </si>
  <si>
    <t>【法律】《中华人民共和国渔业法》（1986年1月20日中华人民共和国主席令第三十四号公布 自1986年7月1日起施行 2013年12月28日中华人民共和国主席令第8号公布 自公布之日起施行的《全国人大常委会关于修改&lt;中华人民共和国海洋环境保护法&gt;等七部法律的决定》第二次修正） 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规章】《中华人民共和国渔业法实施细则》（1987年10月14日国务院批准，1987年10月20日农牧渔业部发布） 第十五条 国家对捕捞业，实行捕捞许可制度。 　　从事外海、远洋捕捞业的，由经营者提出申请，经省、自治区、直辖市人民政府渔业行政主管部门审核后，报国务院渔业行政主管部门批准。从事外海生产的渔船，必须按照批准的海域和渔期作业，不得擅自进入近海捕捞。 　　近海大型拖网、围网作业的捕捞许可证，由国务院渔业行政主管部门批准发放；近海其他作业的捕捞许可证，由省、自治区、直辖市人民政府渔业行政主管部门按照国家下达的船网工具控制指标批准发放。 　　内陆水域的捕捞许可证，由县级以上地方人民政府渔业行政主管部门批准发放。 　　捕捞许可证的格式，由国务院渔业行政主管部门制定。【规章】《渔业捕捞许可管理规定》（中华人民共和国农业农村部令2018年第1号 自2019年1月1日起施行） 第二十九条 下列作业渔船的渔业捕捞许可证，向船籍港所在地省级人民政府渔业主管部门申请。省级人民政府渔业主管部门应当审核并报农业农村部批准发放： （一）到公海作业的； （二）到我国与有关国家缔结的协定确定的共同管理渔区及南沙海域、黄岩岛海域作业的； （三）到特定渔业资源渔场、水产种质资源保护区作业的； （四）科研、教学单位的专业科研调查船、教学实习船从事渔业科研、教学实习活动的； （五）其他依法应当由农业农村部批准发放的。 第三十条 下列作业的捕捞许可证，由省级人民政府渔业主管部门批准发放： （一）海洋大型拖网、围网渔船作业的； （二）因养殖或者其他特殊需要，捕捞农业农村部颁布的有重要经济价值的苗种或者禁捕的怀卵亲体的； （三）因教学、科研等特殊需要，在禁渔区、禁渔期从事捕捞作业的。 第三十二条 除本规定第二十九条、第三十条、第三十一条情况外，其他作业的渔业捕捞许可证由县级以上地方人民政府渔业主管部门审批发放。</t>
  </si>
  <si>
    <t>5.内陆渔业捕捞许可证</t>
  </si>
  <si>
    <t>【法律】《中华人民共和国渔业法》（1986年1月20日中华人民共和国主席令第三十四号公布 自1986年7月1日起施行 2013年12月28日中华人民共和国主席令第8号公布 自公布之日起施行的《全国人大常委会关于修改&lt;中华人民共和国海洋环境保护法&gt;等七部法律的决定》第二次修正） 第二十三条 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【规章】《中华人民共和国渔业法实施细则》（1987年10月14日国务院批准，1987年10月20日农牧渔业部发布） 第十五条 国家对捕捞业，实行捕捞许可制度。 　　从事外海、远洋捕捞业的，由经营者提出申请，经省、自治区、直辖市人民政府渔业行政主管部门审核后，报国务院渔业行政主管部门批准。从事外海生产的渔船，必须按照批准的海域和渔期作业，不得擅自进入近海捕捞。 　　近海大型拖网、围网作业的捕捞许可证，由国务院渔业行政主管部门批准发放；近海其他作业的捕捞许可证，由省、自治区、直辖市人民政府渔业行政主管部门按照国家下达的船网工具控制指标批准发放。 　　内陆水域的捕捞许可证，由县级以上地方人民政府渔业行政主管部门批准发放。 　　捕捞许可证的格式，由国务院渔业行政主管部门制定。 【规章】《渔业捕捞许可管理规定》（中华人民共和国农业农村部令2018年第1号 自2019年1月1日起施行） 第二十九条 下列作业渔船的渔业捕捞许可证，向船籍港所在地省级人民政府渔业主管部门申请。省级人民政府渔业主管部门应当审核并报农业农村部批准发放： （一）到公海作业的； （二）到我国与有关国家缔结的协定确定的共同管理渔区及南沙海域、黄岩岛海域作业的； （三）到特定渔业资源渔场、水产种质资源保护区作业的； （四）科研、教学单位的专业科研调查船、教学实习船从事渔业科研、教学实习活动的； （五）其他依法应当由农业农村部批准发放的。 第三十条 下列作业的捕捞许可证，由省级人民政府渔业主管部门批准发放： （一）海洋大型拖网、围网渔船作业的； （二）因养殖或者其他特殊需要，捕捞农业农村部颁布的有重要经济价值的苗种或者禁捕的怀卵亲体的； （三）因教学、科研等特殊需要，在禁渔区、禁渔期从事捕捞作业的。 第三十二条 除本规定第二十九条、第三十条、第三十一条情况外，其他作业的渔业捕捞许可证由县级以上地方人民政府渔业主管部门审批发放。</t>
  </si>
  <si>
    <t>水域滩涂养殖证的审核</t>
  </si>
  <si>
    <t>1.农民集体所有或者国家所有依法由农民集体使用的水域、滩涂，以家庭承包方式用于养殖生产</t>
  </si>
  <si>
    <t>【法律】《中华人民共和国渔业法》（1986年1月20日主席令第三十四号，2013年12月28日予以修改） 第十一条 单位和个人使用国家规划确定用于养殖业的全民所有的水域、滩涂的，使用者应当向县级以上地方人民政府渔业行政主管部门提出申请，由本级人民政府核发养殖证，许可其使用该水域、滩涂从事养殖生产。 【规章】《水域滩涂养殖发证登记办法》（2010年5月24日农业部令2010年第9号公布 自2010年7月1日起施行） 第三条 使用水域、滩涂从事养殖生产，由县级以上地方人民政府核发养殖证，确认水域滩涂养殖权。 　　县级以上地方人民政府渔业行政主管部门负责水域、滩涂养殖发证登记具体工作，并建立登记簿，记载养殖证载明的事项。【规范性文件】《辽宁省人民政府关于取消和下放一批行政审批项目的决定》（辽政发〔2014〕30号） “水域滩涂养殖证的审核（省属水库除外）”下放至县级渔业行政主管部门。【规范性文件】《辽宁省人民政府关于取消调整一批行政职权事项的通知》（辽政发〔2016〕48号） “省属水库水域滩涂养殖使用证审核”下放至市级（含绥中、昌图县）渔业行政主管部门。</t>
  </si>
  <si>
    <t>2.农民集体所有或者国家所有依法由农民集体使用的水域、滩涂，以招标、拍卖、公开协商等方式承包用于养殖生产</t>
  </si>
  <si>
    <t>【法律】《中华人民共和国渔业法》（1986年1月20日主席令第三十四号，2013年12月28日予以修改） 第十一条 单位和个人使用国家规划确定用于养殖业的全民所有的水域、滩涂的，使用者应当向县级以上地方人民政府渔业行政主管部门提出申请，由本级人民政府核发养殖证，许可其使用该水域、滩涂从事养殖生产。 【规章】《水域滩涂养殖发证登记办法》（2010年5月24日农业部令2010年第9号公布 自2010年7月1日起施行） 第三条 使用水域、滩涂从事养殖生产，由县级以上地方人民政府核发养殖证，确认水域滩涂养殖权。 　　县级以上地方人民政府渔业行政主管部门负责水域、滩涂养殖发证登记具体工作，并建立登记簿，记载养殖证载明的事项。 3.《辽宁省人民政府关于取消和下放一批行政审批项目的决定》（辽政发〔2014〕30号） “水域滩涂养殖证的审核（省属水库除外）”下放至县级渔业行政主管部门。 【规范性文件】《辽宁省人民政府关于取消调整一批行政职权事项的通知》（辽政发〔2016〕48号） “省属水库水域滩涂养殖使用证审核”下放至市级（含绥中、昌图县）渔业行政主管部门。</t>
  </si>
  <si>
    <t>3.使用国家所有的水域、滩涂从事养殖生产（省属水库除外）</t>
  </si>
  <si>
    <t>【法律】《中华人民共和国渔业法》（1986年1月20日主席令第三十四号，2013年12月28日予以修改） 第十一条 单位和个人使用国家规划确定用于养殖业的全民所有的水域、滩涂的，使用者应当向县级以上地方人民政府渔业行政主管部门提出申请，由本级人民政府核发养殖证，许可其使用该水域、滩涂从事养殖生产。 【规章】《水域滩涂养殖发证登记办法》（2010年5月24日农业部令2010年第9号公布 自2010年7月1日起施行） 第三条 使用水域、滩涂从事养殖生产，由县级以上地方人民政府核发养殖证，确认水域滩涂养殖权。 　　县级以上地方人民政府渔业行政主管部门负责水域、滩涂养殖发证登记具体工作，并建立登记簿，记载养殖证载明的事项。 【规章】《辽宁省人民政府关于取消和下放一批行政审批项目的决定》（辽政发〔2014〕30号） “水域滩涂养殖证的审核（省属水库除外）”下放至县级渔业行政主管部门。 【】规范性文件《辽宁省人民政府关于取消调整一批行政职权事项的通知》（辽政发〔2016〕48号） “省属水库水域滩涂养殖使用证审核”下放至市级（含绥中、昌图县）渔业行政主管部门。</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</si>
  <si>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</si>
  <si>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</si>
  <si>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使用低于国家或地方规定标准的农作物种子审批</t>
  </si>
  <si>
    <t>《中华人民共和国种子法》（2000年7月8日主席令第三十四号，2015年11月4日予以修改）第五十三条：由于不可抗力原因，为生产需要必须使用低于国家或者地方规定的种用标准的农作物种子的，应当经用种地县级以上地方人民政府批准；林木种子应当经用种地省、自治区、直辖市人民政府批准。</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</si>
  <si>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</si>
  <si>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</si>
  <si>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动物及动物产品检疫合格证核发</t>
  </si>
  <si>
    <t>1.出售或者运输的动物检疫合格证核发</t>
  </si>
  <si>
    <t>【法律】《中华人民共和国动物防疫法》（1997年7月3日主席令第八十七号，2015年4月24日予以修改） 第八条 县级以上地方人民政府设立的动物卫生监督机构依照本法规定，负责动物、动物产品的检疫工作和其他有关动物防疫的监督管理执法工作。 第四十一条 动物卫生监督机构依照本法和国务院兽医主管部门的规定对动物、动物产品实施检疫。 第十六条 动物和动物产品检疫实行申报制度。动物、动物产品离开产地或者动物屠宰之前，货主应当向所在地动物卫生监督机构申报检疫。 【地方性法规】《辽宁省动物防疫条例》（2015年11月27日辽宁省第十二届人民代表大会常务委员会第二十二次会议通过） 第四章 动物和动物产品的检疫 动物卫生监督机构接到检疫申报后，应当按照规定指派官方兽医对动物、动物产品实施现场检疫；检疫合格的，出具检疫证明、加施检疫标志；检疫不合格的，出具检疫处理通知单，并监督货主按照有关规定处理。 【规章】《动物检疫管理办法》（2010年1月21日农业部令2010年第6号公布 自2010年3月1日起施行） 第十三条 出售或者运输的动物、动物产品经所在地县级动物卫生监督机构的官方兽医检疫合格，并取得《动物检疫合格证明》后，方可离开产地。 4.《辽宁省人民政府关于调整一批行政职权事项的决定》（辽政发〔2018〕35号） 取消省级权力。</t>
  </si>
  <si>
    <t>3.出售、运输的种用动物精液、卵、胚胎、种蛋检疫合格证核发</t>
  </si>
  <si>
    <t>4.出售、运输的骨、角、生皮、原毛、绒等产品检疫合格证核发</t>
  </si>
  <si>
    <t>5.屠宰检疫合格证核发</t>
  </si>
  <si>
    <t>向无规定动物疫病区输入易感动物、及动物产品检疫申报</t>
  </si>
  <si>
    <t>《中华人民共和国动物防疫法》第四十五条输入到无规定动物疫病区的动物、动物产品，货主应当按照国务院兽医主管部门的规定向无规定动物疫病区所在地动物卫生监督机构申报检疫，经检疫合格的，方可进入；检疫所需费用纳入无规定动物疫病区所在地地方人民政府财政预算。</t>
  </si>
  <si>
    <t>畜禽屠宰许可证核发</t>
  </si>
  <si>
    <t>1.小型畜禽定点屠宰点竣工验收申请</t>
  </si>
  <si>
    <t>《辽宁省畜禽屠宰管理条例》（2009年11月27日辽宁省第十一届人民代表大会常务委员会第十三次会议通过） 第十三条 畜禽定点屠宰厂、点建成后，申请人应当向市畜禽屠宰行政主管部门提出竣工验收书面申请，并提交符合本条例第十条规定条件的有关技术资料和说明文件。市人民政府应当依照行政许可法规定的审批期限，组织畜禽屠宰、畜牧兽医、环保等部门，对竣工的畜禽定点屠宰厂、点进行验收。验收合格的，颁发畜禽定点屠宰证书和畜禽定点屠宰标志牌。</t>
  </si>
  <si>
    <t>2.申请设立小型畜禽定点屠宰点</t>
  </si>
  <si>
    <t>动物诊疗许可证核发</t>
  </si>
  <si>
    <t>1.动物诊疗许可证核发</t>
  </si>
  <si>
    <t>《中华人民共和国动物防疫法》（1997年7月3日主席令第八十七号，2015年4月24日予以修改） 第五十一条 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2.《动物诊疗机构管理办法》（2008年11月26日农业部令第19号发布 根据2017年11月30日农业部令2017年第8号《农业部关于修改和废止部分规章、规范性文件的决定》第二次修正） 第四条 国家实行动物诊疗许可制度。从事动物诊疗活动的机构，应当取得动物诊疗许可证，并在规定的诊疗活动范围内开展动物诊疗活动。</t>
  </si>
  <si>
    <t>2.动物诊疗许可证核发变更</t>
  </si>
  <si>
    <t>动物防疫条件合格证核发</t>
  </si>
  <si>
    <t>1.无害化处理场的防疫条件审查与合格证的核发</t>
  </si>
  <si>
    <t>《中华人民共和国动物防疫法》（1997年7月3日主席令第八十七号，2015年4月24日予以修改） 第二十条 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2.《动物防疫条件审查办法》（2010年1月21日农业部令2010年第7号公布 自2010年5月1日起施行） 第二条 动物饲养场、养殖小区、动物隔离场所、动物屠宰加工场所以及动物和动物产品无害化处理场所，应当符合本办法规定的动物防疫条件，并取得《动物防疫条件合格证》。 3.《辽宁省人民政府关于取消调整一批行政职权事项的通知》（辽政发〔2016〕48号） “省畜牧局直属动物饲养场、跨省调运动物隔离场动物防疫条仵合格证的核发”下放至市级畜牧行政主管部门。 4.《辽宁省人民政府关于取消和下放一批行政审批项目的决定》（辽政发〔2014〕30号） “非跨省引入动物隔离场和无害化处理场的防疫条件审查与合格证的核发”下放至市、县级人民政府畜牧兽医行政主管部门管理。</t>
  </si>
  <si>
    <t>2.兴办动物饲养场、养殖小区的动物防疫条件合格证核发</t>
  </si>
  <si>
    <t>3.动物屠宰加工场所的动物防疫条件合格证核发</t>
  </si>
  <si>
    <t>4.非跨省引入动物隔离场的防疫条件审查与合格证的核发</t>
  </si>
  <si>
    <t>蜂、蚕种生产、经营许可证核发</t>
  </si>
  <si>
    <t>1.蚕种生产经营许可证核发</t>
  </si>
  <si>
    <t>1.《中华人民共和国畜牧法》（2005年12月29日主席令第四十五号，2015年4月24日予以修改） 第二条 在境内从事畜禽的遗传资源保护利用、繁育、饲养、经营、运输等活动，适用本法。本法所称畜禽，是指列入依照本法第十一条规定公布的畜禽遗传资源目录的畜禽。蜂、蚕的资源保护利用和生产经营，适用本法有关规定。 第二十二条 从事种畜禽生产经营或者生产商品代仔畜、雏禽的单位、个人，应当取得种畜禽生产经营许可证。 3.《蚕种管理办法》（2006年6月28日农业部令第68号） 第十八条 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t>
  </si>
  <si>
    <t>2.蜂种生产经营许可证核发</t>
  </si>
  <si>
    <t>【法律】《中华人民共和国畜牧法》（2005年12月29日主席令第四十五号，2015年4月24日予以修改） 第二条 在境内从事畜禽的遗传资源保护利用、繁育、饲养、经营、运输等活动，适用本法。本法所称畜禽，是指列入依照本法第十一条规定公布的畜禽遗传资源目录的畜禽。蜂、蚕的资源保护利用和生产经营，适用本法有关规定。 第二十二条 从事种畜禽生产经营或者生产商品代仔畜、雏禽的单位、个人，应当取得种畜禽生产经营许可证。 第二十四条 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【规章】 《辽宁省种畜禽生产经营管理办法》（2007年10月12日辽宁省人民政府令第209号公布，2021年5月18日省政府令第341号第四次修正）第十条第二款　其他种畜禽的生产经营许可证由县畜牧兽医行政主管部门审核发放。 【规范性文件】《养蜂管理办法（试行）》（2011年12月13日农业部公告第1692号） 第七条 种蜂生产经营单位和个人，应当依法取得《种畜禽生产经营许可证》。出售的种蜂应当附具检疫合格证明和种蜂合格证。</t>
  </si>
  <si>
    <t>新选育或引进蚕品种中间试验同意</t>
  </si>
  <si>
    <t>【法律】《中华人民共和国畜牧法》（2005年12月29日主席令第45号，2015年4月24日予以修改） 第二条第三款蜂、蚕的资源保护利用和生产经营，适用本法有关规定。 第三十四条蚕种的资源保护、新品种选育、生产经营和推广适用本法有关规定，具体管理办法由国务院农业行政主管理部门制定。 【规章】《蚕种管理办法》（中华人民共和国农业部令第68号，2006年7月1日公布） 第十四条新选育或者引进的新品种，需要在申请审定前进行小规模（每季1000张或者1000把蚕种以内）中试的，应当经试验所在地省级人民政府农业（蚕业）行政主管部门同意。【规范性文件】《辽宁省人民政府关于取消和下放一批行政审批项目的决定》（辽政发［2014］30号） 下放至市级农业行政主管部门管理。</t>
  </si>
  <si>
    <t>拖拉机和联合收割机驾驶证核发</t>
  </si>
  <si>
    <t>初次申领驾驶证</t>
  </si>
  <si>
    <t>【法律】《中华人民共和国道路交通安全法》（2003年10月28日主席令第八号，2011年4月22日予以修改） 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第一百二十一条对上道路行驶的拖拉机，由农业（农业机械）主管部门行使本法第八条、第九条、第十三条、第十九条、第二十三条规定的公安机关交通管理部门的管理职权。 【行政法规】《农业机械安全监督管理条例》（2009年9月17日国务院563号令，2016年2月6日予以修改） 第二十二条拖拉机、联合收割机操作人员经过培训后，应当按照国务院农业机械化主管部门的规定，参加县级人民政府农业机械化主管部门的考试。考试合格的，农业机械化主管部门应当在2个工作日内核发相应的操作证件。 【行政法规】《国务院对确需保留的行政审批项目设定行政许可的决定》（2004年6月29日国务院令第412号，2009年1月29日予以修改） 附件第176项联合收割机及驾驶员牌照证照核发。实施机关：县级以上地方人民政府农业机械行政主管部门。</t>
  </si>
  <si>
    <t>1.受理责任：公示办理的条件、程序以及需要提交的全部材料；不予受理的，应当及时通知申请人并说明理由。
2.审查责任：负责组织专家对提交的申请审材料进行审查。
3.决定责任：根据专家意见，对申请材料形成批复文件。
4.送达责任：及时将批复文件送达申请人。
5.事后监管责任：对审定鉴定报告、降等报废工程实施监督管理和技术指导。
15.其他法律法规规章文件规定应履行的责任。</t>
  </si>
  <si>
    <t>换领驾驶证</t>
  </si>
  <si>
    <t>在渔港内新建、改建、扩建各种设施，或者进行其他水上、水下施工作业审批</t>
  </si>
  <si>
    <t>1.在渔港内新建、改建、扩建各种设施</t>
  </si>
  <si>
    <t>【行政法规】《中华人民共和国渔港水域交通安全管理条例》（1989年5月5日国务院第四十次常务会议通过 根据2017年10月7日中华人民共和国国务院令第687号公布的《国务院关于修改部分行政法规的决定》第二次修正) 第九条 在渔港内新建、改建、扩建各种设施，或者进行其他水上、水下施工作业，除依照国家规定履行审批手续外，应当报请渔政渔港监督管理机关批准。渔政渔港监督管理机关批准后，应当事先发布航行通告。</t>
  </si>
  <si>
    <t>2.进行水上、水下施工作业审批</t>
  </si>
  <si>
    <t>专用航标的设置、撤除、位置移动和其他状况改变审批</t>
  </si>
  <si>
    <t>1.设置专用航标</t>
  </si>
  <si>
    <t>【行政法规】《中华人民共和国航标条例》（1995年12月3日国务院令第187号，2011年1月8日予以修改） 第三条 军队的航标管理机构、渔政渔港监督管理机构，在军用航标、渔业航标的管理和保护方面分别行使航标管理机关的职权。 第六条 专业单位可以自行设置自用的专用航标。专用航标的设置、撤除、位置移动和其他状况改变，应当经航标管理机关同意。 【规章】《渔业航标管理办法》（2008年4月10日农业部令第13号公布 自2008年6月1日起施行） 第八条 经渔业航标管理机关同意，专业单位可以在渔港水域和其他渔业水域设置自用的专用航标。撤除、移动位置或变更专用航标其他状况的，设置单位应当报渔业航标管理机关批准。 第二十一条 进行渔港建设或其他施工作业，需移动或者拆迁渔业航标的，应当经渔业航标管理机关同意，并采取替补措施后，方可移动或拆迁。移动、拆迁费用由工程建设单位承担。</t>
  </si>
  <si>
    <t>2.撤除、移动位置或变更专用航标其他状况的</t>
  </si>
  <si>
    <t>【行政法规】《中华人民共和国航标条例》（1995年12月3日国务院令第187号，2011年1月8日予以修改） 第三条 军队的航标管理机构、渔政渔港监督管理机构，在军用航标、渔业航标的管理和保护方面分别行使航标管理机关的职权。 第六条 专业单位可以自行设置自用的专用航标。专用航标的设置、撤除、位置移动和其他状况改变，应当经航标管理机关同意。【规章】《渔业航标管理办法》（2008年4月10日农业部令第13号公布 自2008年6月1日起施行） 第八条 经渔业航标管理机关同意，专业单位可以在渔港水域和其他渔业水域设置自用的专用航标。撤除、移动位置或变更专用航标其他状况的，设置单位应当报渔业航标管理机关批准。 第二十一条 进行渔港建设或其他施工作业，需移动或者拆迁渔业航标的，应当经渔业航标管理机关同意，并采取替补措施后，方可移动或拆迁。移动、拆迁费用由工程建设单位承担。</t>
  </si>
  <si>
    <t>3.进行渔港建设或其他施工作业，需移动或者拆迁渔业航标</t>
  </si>
  <si>
    <t>水产苗种生产审批</t>
  </si>
  <si>
    <t>《中华人民共和国渔业法》（1986年1月20日主席令第三十四号，2013年12月28日予以修改）第十六条第三款：水产苗种的生产由县级以上地方人民政府渔业行政主管部门审批。但是，渔业生产者自育、自用水产苗种的除外。
《水产苗种管理办法》（2005年1月5日农业部令第46号）第十一条：单位和个人从事水产苗种生产，应当经县级以上地方人民政府渔业行政主管部门批准，取得水产苗种生产许可证。但是，渔业生产者自育、自用水产苗种的除外。</t>
  </si>
  <si>
    <t>拖拉机和联合收割机登记</t>
  </si>
  <si>
    <t>1.初次申领拖拉机、联合收割机号牌、行驶证</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</si>
  <si>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</si>
  <si>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2.拖拉机、联合收割机变更登记</t>
  </si>
  <si>
    <t>3.拖拉机、联合收割机临时行驶号牌核发</t>
  </si>
  <si>
    <t>农作物种子生产经营许可证核发</t>
  </si>
  <si>
    <t>1.主要农作物常规种子生产经营及非主要农作物种子经营</t>
  </si>
  <si>
    <t>【法律】《中华人民共和国种子法》第三十一条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</si>
  <si>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2.从事主要农作物杂交种子及其亲本种子的生产经营、实行选育生产经营相结合并符合国务院农业部门规定条件的种子企业的农作物种子生产经营许可证核发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</si>
  <si>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</si>
  <si>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3.实行选育生产经营相结合、有效区域为全国的种子生产经营许可证核发</t>
  </si>
  <si>
    <t>种畜禽生产经营许可</t>
  </si>
  <si>
    <t>其它种畜禽的生产经营许可（除生产家畜卵子、冷冻精液、胚胎等遗传材料外）</t>
  </si>
  <si>
    <t>《中华人民共和国畜牧法》（2005年12月29日第十届全国人民代表大会常务委员会第十九次会议通过 根据2015年4月24日第十二届全国人民代表大会常务委员会第十四次会议《全国人民代表大会常务委员会关于修改&lt;中华人民共和国计量法&gt;等五部法律的决定》修正） 第二十四条 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2.《辽宁省种畜禽生产经营管理办法》（2007年10月12日辽宁省人民政府令第209号公布 根据2017年11月29日辽宁省人民政府令第311号《辽宁省人民政府关于废止和修改部分省政府规章的决定》第三次修正） 　　第十条　申请取得生产家畜卵子、冷冻精液、胚胎等遗传材料的生产经营许可证,应当向省种畜禽生产经营许可证审批机关提出申请。省审批机关应当自收到申请之日起六十个工作日内依法作出是否发给生产经营许可证的决定。 　　其他种畜禽的生产经营许可证由县畜牧兽医行政主管部门审核发放。 3.《家畜遗传材料生产许可办法》（2010年1月21日农业部令2010年第5号公布 根据2015年10月30日农业部令2015年第3号《农业部关于修订〈家畜遗传材料生产许可办法〉的决定》修正） 第三条　从事家畜遗传材料生产的单位和个人，应当依照本办法取得省级人民政府畜牧兽医行政主管部门核发的《种畜禽生产经营许可证》。</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</si>
  <si>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</si>
  <si>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</si>
  <si>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生鲜乳收购站许可</t>
  </si>
  <si>
    <t>1.生鲜乳收购站许可核发</t>
  </si>
  <si>
    <t>【行政法规】《乳品质量安全监督管理条例》（2008年10月6日国务院第28次常务会议通过 2008年10月9日中华人民共和国国务院令第536号公布 自公布之日起施行） 第二十条 生鲜乳收购站应当由取得工商登记的乳制品生产企业、奶畜养殖场、奶农专业生产合作社开办，并具备下列条件，取得所在地县级人民政府畜牧兽医主管部门颁发的生鲜乳收购许可证：…。【规章】《生鲜乳生产收购管理办法》（2008年11月7日农业部令第15号公布 自公布之日起施行） 第十八条 取得工商登记的乳制品生产企业、奶畜养殖场、奶农专业生产合作社开办生鲜乳收购站，应当符合法定条件，向所在地县级人民政府畜牧兽医主管部门提出申请，并提交以下材料：…。</t>
  </si>
  <si>
    <t>2.生鲜乳收购站许可换发</t>
  </si>
  <si>
    <t>兽药经营许可证核发</t>
  </si>
  <si>
    <t>1.兽药经营许可证核发</t>
  </si>
  <si>
    <t>【行政法规】《中华人民共和国兽药管理条例》2004年4月9日中华人民共和国国务院令第404号公布 根据2016年2月6日发布的国务院令第666号《国务院关于修改部分行政法规的决定》第二次修正） 第二十二条 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 2.《辽宁省人民政府关于取消和下放一批行政审批项目的决定》（辽政发〔2014〕30号） 下放至市、县级人民政府畜牧兽医行政主管部门管理。</t>
  </si>
  <si>
    <t>2.兽药经营许可证换发</t>
  </si>
  <si>
    <t>3.兽药经营许可证变更</t>
  </si>
  <si>
    <t>农药广告审查</t>
  </si>
  <si>
    <t>1.申请审查境内生产的农药的广告</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</si>
  <si>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
《国务院关于第六批取消和调整行政审批项目的决定》（国发〔2012〕52号）附件2第25项：农药广告审批。下放至省级人民政府农业行政部门实施。</t>
  </si>
  <si>
    <t>2.申请审查境外生产的农药的广告</t>
  </si>
  <si>
    <t>农药经营许可</t>
  </si>
  <si>
    <t>1.农药经营许可核发</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</si>
  <si>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</si>
  <si>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2.农药经营许可变更</t>
  </si>
  <si>
    <t>3.农药经营许可延续</t>
  </si>
  <si>
    <t>食用菌菌种生产经营许可证核发（母种、原种）</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</si>
  <si>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
【规范性文件】《辽宁省人民政府关于调整一批行政职权事项的决定》（辽政发〔2018〕35号</t>
  </si>
  <si>
    <t>果树种苗生产、经营许可证核发</t>
  </si>
  <si>
    <t>1.果树种苗生产许可证核发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</si>
  <si>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【规章】《辽宁省果树管理办法》（1993年11月3日辽政办发［1993］56号文件发布，2014年8月6日辽宁省人民政府第292号令修订）
第十条 从事果树种苗生产、经营的单位和个人，必须具备《中华人民共和国种子法》规定的条件，并依法申请办理种子生产、经营许可证。从事果树种苗经营的单位和个人，凭种子经营许可证向工商行政管理机关申请办理营业执照后，方可从事果树种苗的经营活动。</t>
  </si>
  <si>
    <t>2.果树种苗经营许可证核发</t>
  </si>
  <si>
    <t>食用菌菌种生产经营许可证核发（栽培种）</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</si>
  <si>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</si>
  <si>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从事营利性治沙活动许可</t>
  </si>
  <si>
    <t>1.从事营利性治沙活动许可</t>
  </si>
  <si>
    <t>【法律】《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并附具下列文件: (一)被治理土地权属的合法证明文件和治理协议; (二)符合防沙治沙规划的治理方案; (三)治理所需的资金证明。 第二十七条本法第二十六条第二款第二项所称治理方案，应当包括以下内容: (一)治理范围界限; (二)分阶段治理目标和治理期限; (三)主要治理措施; (四)经当地水行政主管部门同意的用水来源和用水量指标; (五)治理后的土地用途和植被管护措施; (六)其他需要载明的事项。</t>
  </si>
  <si>
    <t>2.从事营利性治沙活动许可治理方案治理方案变更</t>
  </si>
  <si>
    <t>【法律】《营利性治沙管理办法》第十三条　需要变更原治理方案的，应当向原公示的林业行政主管部门提出变更治理方案的书面申请。</t>
  </si>
  <si>
    <t>取水许可</t>
  </si>
  <si>
    <t>1.取水许可---申请</t>
  </si>
  <si>
    <t>【法律】《中华人民共和国水法》（主席令第74号，自2002年10月1日起施行，2016年修正）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行政法规】 《取水许可和水资源费征收管理条例》（国务院令第460号，2017年修订）第三条：县级以上人民政府水行政主管部门按照分级管理权限负责取水许可制度的组织实施和监督管理。第十四条：取水许可实行分级审批。</t>
  </si>
  <si>
    <t>2.取水许可----延续</t>
  </si>
  <si>
    <t>【法律】《中华人民共和国水法》（主席令第74号，自2002年10月1日起施行，2016年修正）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行政法规】《取水许可和水资源费征收管理条例》（国务院令第460号，2017年修订）第三条：县级以上人民政府水行政主管部门按照分级管理权限负责取水许可制度的组织实施和监督管理。第十四条：取水许可实行分级审批。</t>
  </si>
  <si>
    <t>3.取水许可----发证</t>
  </si>
  <si>
    <t>4.变更取水许可证单位名称或个人名称</t>
  </si>
  <si>
    <t>5.变更取水许可证其他内容</t>
  </si>
  <si>
    <t>水利基建项目初步设计文件审批</t>
  </si>
  <si>
    <t>《国务院对确需保留的行政审批项目设定行政许可的决定》（国务院令第412号）附件第172项“水利基建项目初步设计文件审批。实施机关：县级以上人民政府水行政主管部门。”</t>
  </si>
  <si>
    <t>水工程建设规划同意书审核</t>
  </si>
  <si>
    <t>《中华人民共和国水法》（主席令第74号，自2002年10月1日起施行，根据2016年7月2日第十二届全国人民代表大会常务委员会第二十一次会议通过的《全国人民代表大会常务委员会关于修改&lt;中华人民共和国节约能源法&gt;等六部法律的规定》修改）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中华人民共和国防洪法》（主席令第88号，自1998年1月1日起施行，根据2016年7月2日第十二届全国人民代表大会常务委员会第二十一次会议通过的《全国人民代表大会常务委员会关于修改&lt;中华人民共和国节约能源法&gt;等六部法律的规定》修改）第十七条：在江河、湖泊上建设防洪工程和其他谁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t>
  </si>
  <si>
    <t>农村集体经济组织修建水库审批</t>
  </si>
  <si>
    <t>《中华人民共和国水法》（1988年1月21日主席令第六十一号，2016年7月2日予以修改）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</si>
  <si>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</si>
  <si>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</si>
  <si>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河道管理范围内有关活动（不含河道采砂）审批</t>
  </si>
  <si>
    <t>《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</si>
  <si>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非防洪建设项目洪水影响评价报告审批</t>
  </si>
  <si>
    <t>《中华人民共和国防洪法》（主席令第88号，自1998年1月1日起施行，根据2009年8月27日第十一届全国人民代表大会常务委员会第十次会议《关于修改部分法律的决定》修订）第三十三条：“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t>
  </si>
  <si>
    <t>生产建设项目水土保持方案审批</t>
  </si>
  <si>
    <t>《中华人民共和国水土保持法》（主席令第39号，自2011年3月1日起施行）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</si>
  <si>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占用农业灌溉水源、灌排工程设施审批</t>
  </si>
  <si>
    <t>《国务院对确需保留的行政审批项目设定行政许可的决定》（2004年6月29日国务院令第412号，2009年1月29日予以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t>
  </si>
  <si>
    <t>利用堤顶、戗台兼做公路审批</t>
  </si>
  <si>
    <t>《中华人民共和国河道管理条例》（1988年6月10日国务院令第3号，2011年1月8日予以修改）第十五条：确需利用堤顶或者戗台兼做公路的，须经上级河道主管机关批准。堤身和堤顶公路的管理和维护办法，由河道主管机关商交通部门制定。</t>
  </si>
  <si>
    <t>坝顶兼做公路审批</t>
  </si>
  <si>
    <t>《水库大坝安全管理条例》（1991年国务院令第77号，2011年1月8日予以修改）第十六条：大坝坝顶确需兼做公路的，须经科学论证和大坝主管部门批准，并采取相应的安全维护措施。</t>
  </si>
  <si>
    <t>在大坝管理和保护范围内修建码头、渔塘许可</t>
  </si>
  <si>
    <t>《水库大坝安全管理条例》（1991年国务院令第77号，2011年1月8日予以修改）第十七条：禁止在坝体修建码头、渠道、堆放杂物、晾晒粮草。在大坝管理和保护范围内修建码头、渔塘的，须经大坝主管部门批准，并与坝脚和泄水、输水建筑物保持一定距离，不得影响大坝安全、工程管理和抢险工作。</t>
  </si>
  <si>
    <t>河道管理范围内建设项目工程建设方案审批</t>
  </si>
  <si>
    <t>《中华人民共和国水法》（2016年修正）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中华人民共和国防洪法》（2016年修正）第二十七条：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t>
  </si>
  <si>
    <t>1.受理责任：公示办理的条件、程序以及需要提交的全部材料；不予受理的，应当及时通知申请人并说明理由。
2.审查责任：负责组织专家对提交的申请审材料进行审查。
3.决定责任：根据专家意见，对申请材料形成批复文件。
4.送达责任：及时将批复文件送达申请人。
5.事后监管责任：对审定鉴定报告、降等报废工程实施监督管理和技术指导。
7.其他法律法规规章文件规定应履行的责任。</t>
  </si>
  <si>
    <t>建设禁渔区线内侧的人工鱼礁审批</t>
  </si>
  <si>
    <t>《中华人民共和国渔业法实施细则》（1987年10月14日国务院批准，1987年10月20日农牧渔业部发布）第二十二条：在“机动渔船底拖网禁渔区线”外侧建造人工鱼礁的,必须经国务院渔业行政主管部门批准；在“机动渔船底拖网禁渔区线”内侧建造人工鱼礁的,必须经有关省、自治区、直辖市人民政府渔业行政主管部门或其授权单位批准。</t>
  </si>
  <si>
    <t>1.受理责任：公示办理的条件、程序以及需要提交的全部材料；不予受理的，应当及时通知申请人并说明理由。
2.审查责任：负责组织专家对提交的申请审材料进行审查。
3.决定责任：根据专家意见，对申请材料形成批复文件。
4.送达责任：及时将批复文件送达申请人。
5.事后监管责任：对审定鉴定报告、降等报废工程实施监督管理和技术指导。
9.其他法律法规规章文件规定应履行的责任。</t>
  </si>
  <si>
    <t>渔业船舶船员证书核发</t>
  </si>
  <si>
    <t>《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t>
  </si>
  <si>
    <t>1.受理责任：公示办理的条件、程序以及需要提交的全部材料；不予受理的，应当及时通知申请人并说明理由。
2.审查责任：负责组织专家对提交的申请审材料进行审查。
3.决定责任：根据专家意见，对申请材料形成批复文件。
4.送达责任：及时将批复文件送达申请人。
5.事后监管责任：对审定鉴定报告、降等报废工程实施监督管理和技术指导。
10.其他法律法规规章文件规定应履行的责任。</t>
  </si>
  <si>
    <t>渔业船舶登记</t>
  </si>
  <si>
    <t>《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</si>
  <si>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1.受理责任：公示办理的条件、程序以及需要提交的全部材料；不予受理的，应当及时通知申请人并说明理由。
2.审查责任：负责组织专家对提交的申请审材料进行审查。
3.决定责任：根据专家意见，对申请材料形成批复文件。
4.送达责任：及时将批复文件送达申请人。
5.事后监管责任：对审定鉴定报告、降等报废工程实施监督管理和技术指导。
11.其他法律法规规章文件规定应履行的责任。</t>
  </si>
  <si>
    <t>渔港水域渔业船舶水上拆解活动审批</t>
  </si>
  <si>
    <t>《中华人民共和国水污染防治法》（1984年5月11日主席令第十二号，2008年2月28日予以修改）第五十五条：在渔港水域进行渔业船舶水上拆解活动，应当报作业地渔业主管部门批准。</t>
  </si>
  <si>
    <t>1.受理责任：公示办理的条件、程序以及需要提交的全部材料；不予受理的，应当及时通知申请人并说明理由。
2.审查责任：负责组织专家对提交的申请审材料进行审查。
3.决定责任：根据专家意见，对申请材料形成批复文件。
4.送达责任：及时将批复文件送达申请人。
5.事后监管责任：对审定鉴定报告、降等报废工程实施监督管理和技术指导。
12.其他法律法规规章文件规定应履行的责任。</t>
  </si>
  <si>
    <t>渔业自然保护区缓冲区非破坏性科研教学实习和标本采集审批</t>
  </si>
  <si>
    <t>【行政法规】《中华人民共和国自然保护区条例》（1994年10月9日国务院令第167号，2011年1月8日予以修改）第二十八条：禁止在自然保护区的缓冲区开展旅游和生产经营活动。因教学科研的目的，需要进入自然保护区的缓冲区从事非破坏性的科学研究、教学实习和标本采集活动的，应当事先向自然保护区管理机构提交申请和活动计划，经自然保护区管理机构批准。</t>
  </si>
  <si>
    <t>城市建设填堵水域、废除围堤审核</t>
  </si>
  <si>
    <t xml:space="preserve">《中华人民共和国防洪法》（2016年修正）第三十四条：城市建设不得擅自填堵原有河道沟叉、贮水湖塘洼淀和废除原有防洪围堤。确需填堵或者废除的，应当经城市人民政府批准。
</t>
  </si>
  <si>
    <t>工商企业等社会资本通过流转取得土地经营权审批</t>
  </si>
  <si>
    <t>【法律】《中华人民共和国农村土地承包法》
【行政法规】《关于修改部分法律的决定》
【行政法规】《关于修改〈中华人民共和国农村土地承包法〉的决定》第四十五条
【规章】《农村土地经营权流转管理办法》第二十九条</t>
  </si>
  <si>
    <t>区政府（兴隆台区农业农
局）</t>
  </si>
  <si>
    <t>职能在政府</t>
  </si>
  <si>
    <t>行政确认</t>
  </si>
  <si>
    <t>对水库大坝（水闸）安全鉴定意见的审定</t>
  </si>
  <si>
    <t>1.《中华人民共和国水法》
第四十二条县级以上地方人民政府应当采取措施，保障本行政区域内水工程，特别是水坝和堤防的安全，限期消除险情。水行政主管部门应当加强对水工程安全的监督管理。
2.《中华人民共和国水库大坝安全管理条例》（1991年国务院令第77号）
第二十二条大坝主管部门应当建立大坝定期安全检查、鉴定制度。</t>
  </si>
  <si>
    <t>水土流失危害确认</t>
  </si>
  <si>
    <t>【行政法规】《中华人民共和国水土保持法实施条例》（国务院令第120号，国务院令第588号修正）
第三十三条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t>
  </si>
  <si>
    <t>1.受理责任：公示办理的条件、程序以及需要提交的全部材料；不予受理的，应当及时通知申请人并说明理由。
2.审查责任：负责组织专家对提交的申请审材料进行审查。
3.决定责任：根据专家意见，对申请材料形成批复文件。
4.送达责任：及时将批复文件送达申请人。
5.事后监管责任：对“造成水土流失危害”认定的实施监督管理和技术指导。
6.其他法律法规规章文件规定应履行的责任。</t>
  </si>
  <si>
    <t>水库大坝注册登记</t>
  </si>
  <si>
    <t>【行政法规】《水库大坝安全管理条例》（1991年3月22日中华人民共和国国务院令第78号，2011年1月8日修正） 
第二十三条大坝主管部门对其所管辖的大坝应当按期注册登记，建立技术档案。大坝注册登记办法由国务院水行政主管部门会同有关主管部门制定。
【规范性文件】《水库大坝注册登记办法》（水政资〔1997〕538号） 
第三条县级及以上水库大坝主管部门是注册登记的主管部门。水库大坝注册登记实行分部门分级负责制。省一级或以上各大坝主管部门负责登记所管辖的库容在1亿立方米以上大型水库大坝和直管的水库大坝；地（市）一级各大坝主管部门负责登记所管辖的库容在1000万至1亿立方米的中型水库大坝和直管的水库大坝；县一级各大坝主管部门负责登记所管辖的库容在10万至1000万立方米的小型水库大坝。登记结果应进行汇编、建档，并逐级上报。各级水库大坝主管部门可指定机构受理大坝注册登记工作。 第五条凡符合本办法第二条规定已建成运行的大坝管理单位，应到指定的注册登记机构申报登记。没有专管机构的大坝，由乡镇水利站申报登记。</t>
  </si>
  <si>
    <t>1.受理责任:对符合注册登记条件的水库予以受理，对申请材料不齐全或不符合法定形式的，不予受理，应告知理由。                                             
2.审核责任:负责对水库管理单位(或乡镇水利站)报送的登记表审查核实，并对审核通过的水库注册登记资料和汇总表电子文档进行归档备案，报送至水利部大坝安全管理中心。                                                                                                           
3.决定责任:做出申报人是否通过审核的决定，未通过审核的，应告知理由。                                                                                              4.送达责任:注册登记证由水利部统一印制、打印，及时将批复的注册登记证送达申请人。                                                                                                                     5.事后监管责任: 依据《水库大坝注册登记办法》加强监管，确保大坝注册登记数据的准确。                                                                                                    
6.其他法律法规规章文件规定的应履行的责任。</t>
  </si>
  <si>
    <t>水库大坝降等、报废的审定</t>
  </si>
  <si>
    <t>1.水库大坝降等的审定</t>
  </si>
  <si>
    <t>【行政法规】《水库大坝安全管理条例》（1991年3月22日中华人民共和国国务院令第78号，2011年1月8日修正） 第二十二条大坝主管部门应当建立大坝定期安全检查、鉴定制度。 【规章】《水库降等与报废管理办法（试行）》（2003年5月26日水利部令第18号） 第四条县级以上人民政府水行政主管部门按照分级负责的原则对水库降等与报废工作实施监督管理。 水库主管部门(单位)负责所管辖水库的降等与报废工作的组织实施；乡镇人民政府负责农村集体经济组织所管辖水库的降等与报废工作的组织实施。 前款规定的水库降等与报废工作的组织实施部门(单位)、乡镇人民政府，统称为水库降等与报废工作组织实施责任单位。 第五条水库降等与报废，必须经过论证、审批等程序后实施。 【规范性文件】《水库大坝安全鉴定办法》（水建管〔2003〕271号） 第三条国务院水行政主管部门对全国的大坝安全鉴定工作实施监督管理。水利部大坝安全管理中心对全国的大坝安全鉴定工作进行技术指导。 县级以上地方人民政府水行政主管部门对本行政区域内所辖的大坝安全鉴定工作实施监督管理。 县级以上地方人民政府水行政主管部门和流域机构(以下称鉴定审定部门)按本条第四、五款规定的分级管理原则对大坝安全鉴定意见进行审定。 省级水行政主管部门审定大型水库和影响县城安全或坝高50m以上中型水库的大坝安全鉴定意见；市(地)级水行政主管部门审定其他中型水库和影响县城安全或坝高30m以上小型水库的大坝安全鉴定意见；县级水行政主管部门审定其他小型水库的大坝安全鉴定意见。 流域机构审定其直属水库的大坝安全鉴定意见；水利部审定部直属水库的大坝安全鉴定意见。</t>
  </si>
  <si>
    <t>2.水库大坝报废的审定</t>
  </si>
  <si>
    <t>对土地承包经营权证的确认</t>
  </si>
  <si>
    <t>【法律】《农村土地承包法》
第二十三条县级以上地方人民政府应当向承包方颁发土地承包经营权证或者林权证等证书，并登记造册，确认土地承包经营权。</t>
  </si>
  <si>
    <t>动物疫情（不包括重大动物疫情）的认定</t>
  </si>
  <si>
    <t>《中华人民共和国动物防疫法》第二十七条动物疫情由县级以上人民政府兽医主管部门认定；其中重大动物疫情由省、自治区、直辖市人民政府兽医主管部门认定，必要时报国务院兽医主管部门认定。</t>
  </si>
  <si>
    <t>1. 受理责任：告知应当提交的材料，一次性告知补正材料，依法受理或不予受理（不予受理应当告知理由）。 
2. 审查责任：审查申请材料，必要时组织现场检查。
3. 决定责任：作出是否为动物疫情的初步认定。 
4. 上报责任：2小时内报市级人民政府和省兽医主管部门。 
5. 监管责任：建立实施监督检查的运行机制和管理制度，开展定期和不定期检查，依法采取相关处置措施。 
6. 其他法律法规规章文件规定应履行的责任。</t>
  </si>
  <si>
    <t>基本农田保护区划区定界及基本农田地力分等定级</t>
  </si>
  <si>
    <t>《基本农田保护条例》第十一条基本农田保护区以乡（镇）为单位划区定界，由县级人民政府土地行政主管部门会同同级农业行政主管部门组织实施。
《基本农田保护条例》（1998年12月27日国务院令第257号发布，自1999年1月1日起施行。下同）第二十条县级人民政府应当根据当地实际情况制定基本农田地力分等定级办法，由农业行政主管部门会同土地行政主管部门组织实施，对基本农田地力分等定级，并建立档案。</t>
  </si>
  <si>
    <t>农作物种子质量纠纷田间现场鉴定</t>
  </si>
  <si>
    <t>【规章】《农作物种子质量纠纷田间现场鉴定办法》（农业部令2003年第28号）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</si>
  <si>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1.受理责任：（1)申请资料齐全、符合法定形式的，应当受理申请；（2）申请资料不齐全或者不符合法定形式的，应当当场一次性告知申请人需要补正的全部内容；（3）不符合条件的，不予受理，并说明理由。
2.组织责任：现场鉴定由种子管理机构组织专家鉴定组进行。（1）专家鉴定组由鉴定所涉及作物的育种、栽培、种子管理等方面的专家组成，必要时可邀请植物保护、气象、土壤肥料等方面的专家参加。可以不受行政区域的限制。（2）参加鉴定的专家应当具有高级专业技术职称、具有相应的专门知识和实际工作经验、从事相关专业领域的工作5年以上。（3）纠纷所涉品种的选育人为鉴定组成员的，其资格不受前款条件的限制。（4）专家鉴定组人数应为3人以上的单数，由一名组长和若干成员组成。
3.送达责任：将《现场鉴定书》送达申请人。
4.其他法律法规规章文件规定应履行的责任。</t>
  </si>
  <si>
    <t>营利性治沙验收</t>
  </si>
  <si>
    <t>【法律】《中华人民共和国防沙治沙法》（主席令第55号，2001年8月31日颁布）
第二十九条 治理者完成治理任务后，应当向县级以上地方人民政府受理治理申请的行政主管部门提出验收申请。经验收合格的，受理治理申请的行政主管部门应当发给治理合格证明文件；经验收不合格的，治理者应当继续治理。
【规章】《营利性治沙管理办法》（国家林业局令第11号2004年5月31日颁布）
第三条 县级以上地方人民政府林业行政主管部门负责营利性治沙活动的受理申请和检查验收等管理工作。
第十八条　林业行政主管部门在收到验收申请后30个工作日内，应当按照治理方案确定的各项技术指标组织检查验收。
对验收合格的，林业行政主管部门应当发给治理合格证明文件；对验收不合格的，从事营利性治沙的单位和个人应当继续治理。
对验收合格的森林、林木和林地，从事营利性治沙的单位和个人应当持治理合格证明文件，依法申请森林、林木和林地权属登记。</t>
  </si>
  <si>
    <t>1.受理责任：收到申请后，初步审核申报材料；一次性告知补正材料；依法受理或不予受理（不予受理应当告知理由）。
2.审查责任：材料审查，包括初审意见、申请表、附件材料；提出审查意见，信息公开。
3.决定责任：现场审查后，对合格出具证明文件，并告知申请人可携带证明文件及其他相关材料向林政部门申请确权，对不合格则书面说明理由。
4.事后监管责任：按规定进行检查验收，加强监督检查。
5.其他法律法规规章文件规定应履行的责任。</t>
  </si>
  <si>
    <t>产地检疫合格证核发</t>
  </si>
  <si>
    <t>【行政法规】《植物检疫条例》（1983年1月3日国务院发布，1992年5月13日予以修改）
第三条 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【规章】植物检疫条例实施细则（林业部分）（1996年4月2日林业部令第7号发布，2011年1月25日修正）
第十二条 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
【规范性文件】《森林植物检疫技术规程》（国家林业局 林护通字[1998]43号 ）
2.6.1 经产地检疫调查、室内检验，对未发现检疫对象和其它危险性病、虫的，签发《产地检疫合格证》；对带有检疫对象和其它危险性病虫的，签发《检疫处理通知单》。
2.6.2 对调出的森林植物及其产品，可凭《产地检疫合格证》直接换发《植物检疫证书》。《产地检疫合格证》的有效期为六个月。
3.1.4.3 签证依据：根据查核结果签证。对从无检疫对象发生的县调出的森林植物及其产品，经查核后签发《植物检疫证书》；凭有效期内《产地检疫合格证》或中转换证签发《植物检疫证书》。</t>
  </si>
  <si>
    <t>禁限用农业投入品目录的确认与公布</t>
  </si>
  <si>
    <t>【地方性法规】《辽宁省农产品质量安全条例》（辽宁省人民代表大会常务委员会公告第68号，2017年6月1日起实施） 第十五条农业行政主管部门应当定期公布国家禁止和限制使用的农业投入品目录等相关信息。 市、县农业行政主管部门根据农产品生产和产地环境状况，提出本行政区域禁止和限制使用的农业投入品目录，报本级人民政府批准后公布。</t>
  </si>
  <si>
    <t>种子生产经营者在种子生产经营许可证载明的有效区域设立分支机构备案</t>
  </si>
  <si>
    <t>【法律】《中华人民共和国种子法》（2000年7月8日主席令第三十四号，2015年11月4日予以修改） 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【规章】《农作物种子生产经营许可管理办法》（农业部2011年第4次常务会议审议通过，2016年8月15日予以修改） 第二十二条种子生产经营者在种子生产经营许可证载明有效区域设立的分支机构，应当在取得或变更分支机构营业执照后十五个工作日内向当地县级农业主管部门备案。</t>
  </si>
  <si>
    <t>种子种苗产地检疫</t>
  </si>
  <si>
    <t>【行政法规】《植物检疫条例》（1983年1月3日国务院发布，1992年5月13日修订） 第十一条 试验、推广的种子、苗木和其他繁殖材料，不得带有植物检疫对象。植物检疫机构应实施产地检疫。 【规章】《植物检疫条例实施细则（农业部分）》（农业部令第5号，1995年2月25日发布， 2007年11月8日农业部令第6号修订） 第十八条 各级植物检疫机构对本辖区的原种场、良种场、苗圃以及其他繁育基地，按照国家和地方制定的《植物检疫操作规程》实施产地检疫。 【规章】《辽宁省农业植物检疫实施办法》（辽宁省人民政府令第144号，2002年7月17日发布） 第十条 植检机构对农作物种子、牧草种子、果树苗木和其他繁殖材料，应当按照国家和省农业植物检疫操作规程实施产地检疫。</t>
  </si>
  <si>
    <t>农机事故责任认定</t>
  </si>
  <si>
    <t>【行政法规】《生产安全事故报告和调查处理条例》（国务院令第493号） 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【行政法规】《农业机械安全监督管理条例》（2009年9月17日国务院563号令，2016年2月6日予以修改）第二十五条县级以上地方人民政府农业机械化主管部门负责农业机械事故责任的认定和调解处理。 【规章】《农业机械事故处理办法》（农业部令2011年第2号） 第三条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</si>
  <si>
    <t>对土地承包经营权的确认</t>
  </si>
  <si>
    <t>【法律】《中华人民共和国农村土地承包法》（中华人民共和国第九届全国人民代表大会常务委员会第二十九次会议于2002年8月29日通过） 第二十三条县级以上地方人民政府应当向承包方颁发土地承包经营权证或者林权证等证书，并登记造册，确认土地承包经营权。</t>
  </si>
  <si>
    <t>行政处罚</t>
  </si>
  <si>
    <t>对擅自在江河、湖泊上建设防洪工程和其他水工程、水电站，影响防洪，破坏防洪设施,危害河道、水库大坝安全等违法行为的处罚</t>
  </si>
  <si>
    <t>【法律】 《中华人民共和国水法》（2016年7月2日修订） 
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虽经水行政主管部门或者流域管理机构同意，但未按照要求修建前款所列工程设施的，由县级以上人民政府水行政主管部门或者流域管理机构依据职权，责令限期改正，按照情节轻重，处一万元以上十万元以下的罚款。（《中华人民共和国防洪法》（2016年7月2日修订） 第五十四条、第五十五条、第五十六条、第五十八条、第五十九条，《辽宁省实施〈中华人民共和国水法〉办法》第三十二条等）
第六十六条 有下列行为之一，且防洪法未作规定的，由县级以上人民政府水行政主管部门或者流域管理机构依据职权，责令停止违法行为，限期清除障碍或者采取其他补救措施，处一万元以上五万元以下的罚款：（一）在江河、湖泊、水库、运河、渠道内弃置、堆放阻碍行洪的物体和种植阻碍行洪的林木及高秆作物的；（二）围湖造地或者未经批准围垦河道的。（《中华人民共和国防洪法》第五十七条，《中华人民共和国河道管理条例》第四十四条，《辽宁省实施〈中华人民共和国防洪法〉办法》第四十条，第四十二条。）
 【法律】 《中华人民共和国防洪法》（2016年7月2日修订）
第六十一条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处罚法规定处罚。                                                                  【行政法规】  1.《中华人民共和国河道管理条例》（国务院令第3号，2018年3月19日修订）2.《中华人民共和国抗旱条例》（国务院令第552号，2009年2月26日颁布）3.《水库大坝安全管理条例》（国务院令第77号，1991年施行） 等行政法规以及地方性法规中的相关依据。</t>
  </si>
  <si>
    <t>1.立案责任：通过举报、巡查或者移送等形式发现的水事案件，涉嫌违法水法规行为的，应当立案查处。                                    2.调查取证责任：对立案查处的案件进行调查取证，并制作调查笔录或现场勘验等笔录。
3.审理责任：违法行为调查终结后，水政监察人员要向水行政处罚机关提出书面调查报告，水行政处罚机关应当对调查报告进行审理，对违法事实、证据、处罚依据和处罚意见进行审查，并做出处理决定。违法行为构成犯罪的，移送司法机关。对情节复杂或重大违法行为给予较重的水行政处罚的，应当集体讨论决定。
4.告知责任：作出行政处罚决定前，应制作《行政处罚告知书》送达当事人，告知涉嫌违法的事实及其享有的陈述、申辩等权利。符合听证规定的，制作并送达《听证告知书》。
5.决定责任：制作《行政处罚决定书》，作出处罚决定，并告知当事人具有申请行政复议或提起行政诉讼的权力。
6.送达责任：行政处罚决定书应当在宣告后当场交付当事人；当事人不在场的，行政机关应当在七日内依照民事诉讼的有关规定，将行政处罚决定书送达当事人。
7.执行责任：依照生效的行政处罚决定，自觉履行或强制执行。
8.其他法律法规规章文件规定应履行的责任。</t>
  </si>
  <si>
    <t>实行市县属地化管理为主</t>
  </si>
  <si>
    <t>对擅自取水、擅自设立水文测设站、毁坏水文观测设施等水文水资源违法行为的处罚</t>
  </si>
  <si>
    <t>【法律】  《中华人民共和国水法》（2016年7月2日修订）
第六十九条　有下列行为之一的，由县以上人民政府水行政部门或者流域机构依据职权，责令停止违法行为，限期采取补救措施，处二万元以上十万元以下的罚款；情节严重的，吊销其取水许可证(一)未经批准擅自取水的(二)未依照批准的取水许可规定条件取水的。
【行政法规】  《中华人民共和国水文条例》（国务院496号令，2007年6月1日公布）
第三十七条　未经批准擅自设立水文测站或者未经同意擅自在国家基本水文测站上下游建设影响水文监测的工程的，责令停止违法行为，限期采取补救措施，补办有关手续；无法采取补救措施、逾期不补办或者补办未被批准的，责令限期拆除违法建筑物；逾期不拆除的，强行拆除，所需费用由违法单位或者个人承担。 （《辽宁省水文条例》第二十八条）
第三十八条　违反本条例规定，未取得水文、水资源调查评价资质证书从事水文活动的，责令停止违法行为，没收违法所得，并处5万元以上10万元以下罚款。
第三十九条　违反本条例规定，超出水文、水资源调查评价资质证书确定的范围从事水文活动的，责令停止违法行为，没收违法所得，并处3万以上5万以下罚款；情节严重的，由发证机关吊销资质证书。
第四十一条　违反本条例规定，有下列行为之一的，责令停止违法行为，处1万元以上5万元以下罚款（一）拒不汇交水文监测资料的（二）使用未经审定的水文监测资料的 （三）非法向社会传播水文情报预报，造成严重经济损失和不良影响的。                                                                         【地方性法规】  1.《辽宁省地下水资源保护条例》（2011年1月11日修正）2.《辽宁省水文条例》（2011年7月29日公布)。等地方性法规中的相关依据。</t>
  </si>
  <si>
    <t>对未编制水土保持方案、擅自占用破坏水土保持设施等违法行为的处罚</t>
  </si>
  <si>
    <t>【法律】  《中华人民共和国水土保持法》（2010年12月25日修订）
第四十八条　违反规定，在崩塌、滑坡危险区或泥石流易发区从事取土、挖砂等活动，由县以上人民政府水行政部门责令停止违法行为，没收违法所得，对个人处一千元以上一万元以下的罚款，对单位处二万元以上二十万元以下的罚款。（《辽宁省水土保持条例》第三十八条、第四十条）
第五十三条　违反本法规定，有下列行为的，由县以上政府水行政部门责令停止违法行为，限期补办手续；逾期不补办手续的，处五万以上五十万以下罚款（一）依法应编水保方案项目，未编制水保方案未批准而开工（二）建设项目地点、规模发生重大变化，未补充、修改水保方案或者补充水保方案未经原审批机关批准的（三）水保方案实施中，未经原审批机关批准，对水保措施作出重大变更的。（《辽宁省水土保持条例》第四十一条）
第五十五条 违反本法规定，在水保方案专门存放地以外区域倾倒砂、石、尾矿、废渣等的，由县以上政府水行政部门责令停止违法行为，限期清理，按倾倒数量处每立方米十元以上二十元以下罚款。</t>
  </si>
  <si>
    <t>对水利工程建设及安全生产违法行为的处罚</t>
  </si>
  <si>
    <t>【法律】  《中华人民共和国招标投标法》（2000年1月1日施行）
第四十九条  违反本法规定，必须进行招标的项目而不招标的，将必须进行招标的项目化整为零或者以其他任何方式规避招标的，责令限期改正，可以处项目合同金额千分之五以上千分之十以下的罚款。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第五十四条、第七十二条、第七十五条等）
【法律】  《中华人民共和国安全生产法》（2014年8月31日修正） 第八十九条、 第九十条、 第九十一条、第九十二条、 第九十八条、 第九十九条、第一百零九条等
【行政法规】  《建设工程质量管理条例》（国务院令第279号，2000年1月30日） 第五十四条、第五十六条、第五十七条、第五十八条、第五十九条、第六十二条、第六十四条、第六十五条、第六十六条、第六十八条等</t>
  </si>
  <si>
    <t>对擅自调整或者修改移民安置规划大纲、移民安置规划、水库移民后期扶持规划，在实物调查、移民安置监督评估中弄虚作假等违法行为的处罚</t>
  </si>
  <si>
    <t xml:space="preserve">【行政法规】  《大中型水利水电工程建设征地补偿和移民安置条例》（国务院令第471号,2006年7月7日颁布）
第五十八条　违反本条例规定，项目主管部门或者有关地方人民政府及其有关部门调整或者修改移民安置规划大纲、移民安置规划或者水库移民后期扶持规划的，由批准该规划大纲、规划的有关人民政府或者其有关部门、机构责令改正，对直接负责的主管人员和其他直接责任人员依法给予行政处分；造成重大损失，有关责任人员构成犯罪的，依法追究刑事责任。违反本条例规定，项目法人调整或者修改移民安置规划大纲、移民安置规划的，由批准该规划大纲、规划的有关人民政府或者其有关部门、机构责令改正，处10万元以上50万元以下的罚款；对直接负责的主管人员和其他直接责任人员处1万元以上5万元以下的罚款；造成重大损失，有关责任人员构成犯罪的，依法追究刑事责任。
第五十九条　违反本条例规定，在编制移民安置规划大纲、移民安置规划、水库移民后期扶持规划，或者进行实物调查、移民安置监督评估中弄虚作假的，由批准该规划大纲、规划的有关人民政府或者其有关部门、机构责令改正，对有关单位处10万元以上50万元以下的罚款；对直接负责的主管人员和其他直接责任人员处1万元以上5万元以下的罚款；给他人造成损失的，依法承担赔偿责任。
第六十条　违反本条例规定，侵占、截留、挪用征地补偿和移民安置资金、水库移民后期扶持资金的，责令退赔，并处侵占、截留、挪用资金额3倍以下的罚款，对直接负责的主管人员和其他责任人员依法给予行政处分；构成犯罪的，依法追究有关责任人员的刑事责任。           </t>
  </si>
  <si>
    <t>对危害东水济辽工程安全违法行为的处罚</t>
  </si>
  <si>
    <t xml:space="preserve">【地方性法规】《辽宁省东水济辽工程管理条例》（2017年9月28日公布）第三十三条 违反本条例规定，有下列情形之一的，由工程沿线县以上水行政主管部门责令停止违法行为，恢复原状或者采取补救措施；逾期不恢复原状或者不采取补救措施的，由水行政主管部门组织代为恢复原状或者采取补救措施，所需费用和造成的直接经济损失由违法单位或者个人承担，并按照下列规定处罚：
（一）在工程管理范围内爆破、钻探、采矿（石、砂）、打井、挖塘、修建坟墓、堆放大宗物料的，处一万元以上三万元以下罚款；
（二）在取水口、泵站、电站、配水站、阀井、检修道、通信光缆、输变电线路等工程管理范围内，从事挖掘活动或者兴建与工程无关的建筑物、构筑物的，处一万元以上二万元以下罚款；
（三）在地下输水管道上方地面以及其外边界向外延伸至十五米地表范围内种植深根植物的，处三千元以上五千元以下罚款；
（四）侵占、拆除、损毁以及擅自动用工程设施的，处二万元以上三万元以下罚款；
（五）擅自在工程输变电线路上搭接线路的，处一万元以上二万元以下罚款；
（六）移动、覆盖、涂改、损毁界桩、标识牌等保护标志和安全警示标志的，处二千元罚款。
第三十四条 在工程保护范围内，有下列情形之一，经专业机构评估危害工程安全运行的，由工程沿线县以上水行政主管部门责令停止违法行为，恢复原状或者采取补救措施；逾期不恢复原状或者不采取补救措施的，由水行政主管部门组织代为恢复原状或者采取补救措施，所需费用及造成的直接经济损失由违法单位或者个人承担，并按照下列规定处罚：
（一）在输水隧洞保护范围内爆破、钻探、采矿（石、砂）、挖塘的，处三万元以上五万元以下罚款；
（二）在地下输水管道保护范围内爆破、钻探、采矿（石、砂）、取土、打井、挖塘、修建坟墓、弃置渣土、兴建建筑物或者构筑物的，处一万元以上二万元以下罚款；
（三）在穿越河道的输水隧洞、地下输水管道保护范围内爆破、挖砂、取土、堆积大宗物料、改变河道的，处三万元以上十万元以下罚款。
</t>
  </si>
  <si>
    <t>对违反《辽宁省节约用水条例》行为的处罚</t>
  </si>
  <si>
    <t>【地方性法规】《辽宁省节约用水条例》（2018年11月28日公布） 第三十五条  违反本条例规定，计划用水单位和公共供水企业未报送供、用水资料的，由节约用水主管部门责令限期改正；逾期未改正的，处一万元以上三万元以下罚款。
第三十六条  违反本条例规定，计划用水单位未开展水平衡测试或者未制定整改方案并予以实施的，由节约用水主管部门责令限期改正；逾期未改正的，处五万元以上二十万元以下罚款。
第三十七条  违反本条例规定，公共供水企业管网漏损率超过国家和行业标准的，由节约用水主管部门责令限期改正；逾期未改正的，处五万元以上二十万元以下罚款。
第三十八条  违反本条例规定，公共供水企业或者自建供水设施的单位发现漏损或者接到漏损报告后未及时抢修的，由节约用水主管部门责令改正，处二万元以上五万元以下罚款；情节严重的，报经本级人民政府批准，可以责令停业整顿。
第三十九条  违反本条例规定，有下列情形之一的，由节约用水主管部门责令限期改正，处五万元以上十万元以下罚款；逾期未改正的，处十万元以上五十万元以下罚款：
（一）以水为主要原料生产纯净水、矿泉水和饮料的企业，未采用节约用水工艺和技术或者未按照规定回收利用尾水的；
（二）特殊用水行业未采用低耗水、循环用水等节水技术、设备或者设施的；
（三）高耗水企业未按照国家规定使用再生水的；
（四）市政用水和观赏性景观、生态湿地等环境用水，有条件使用再生水、雨水等非传统水源而未使用的。</t>
  </si>
  <si>
    <t>行政强制</t>
  </si>
  <si>
    <t>对未经批准擅自建设的取水工程或者设施，在河道、水库、水土保持、水文监测站等涉水工程管理范围内违法建筑物、构筑物及工程设施的强行拆除或封闭</t>
  </si>
  <si>
    <t xml:space="preserve">【法律】  1.《中华人民共和国水法》（2016年7月2日修订）
第六十五条  在河道管理范围内建设妨碍行洪构筑物，或从事影响河势、危害堤防安全活动的，由县级以上政府水行政部门，责令停止违法行为，限期拆除违法构筑物，恢复原状；逾期不恢复原状的，强行拆除，所需费用由违法单位或个人负担。（《中华人民共和国防洪法》第五十八条)　
第六十六条 有下列行为之一，且防洪法未作规定，由县级以上政府水行政部门，责令停止违法行为，限期清除障碍或者采取补救措施（一）在江河、湖泊、水库、运河内弃置、堆放阻碍行洪的物体和种植阻碍行洪的林木及高秆作物的；（二）围湖造地或者未经批准围垦河道的。
2.《中华人民共和国水土保持法》（2010年12月25日修订）
第五十五条　违反本法规定，在水土保持方案确定的专门存放地以外的区域倾倒砂、石、土、尾矿、废渣等的，由县级以上地方人民政府水行政主管部门责令停止违法行为，限期清理，逾期仍不清理的，县级以上地方政府水行政部门可指定单位代为清理。
第五十六条　违反本法规定，开办生产建设项目造成水土流失，不进行治理的，由县级以上政府水行政部门责令限期治理；逾期不治理的，县级以上政府水行政部门可以指定有治理能力的单位代为治理。 
【行政法规】  《取水许可和水资源费征收管理条例》（国务院令第460号）                                                         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处5万元以下罚款。
【地方性法规】  《辽宁省地下水资源保护条例》第二十六条
</t>
  </si>
  <si>
    <t>1.审查责任：审查当事人是否逾期不履行义务，确属逾期不履行义务的，依法实施代履行。
2.催告责任：制作《催告书》，催告当事人履行义务。
3.决定责任：听取当事人意见，对当事人提出的事实，理由和证据，进行记录和复核，做出是否采取强制措施决定，制作《行政强制执行决定书》。
4.送达责任：执法人员应将《催告书》、《行政强制执行决定书》送达当事人。
5.执行责任：实施强制执行或委托没有利害关系的第三人代履行。
6.其他法律法规规章文件规定应履行的责任。</t>
  </si>
  <si>
    <t>对实施违法行为的工具及施工机械、设备的查封、扣押</t>
  </si>
  <si>
    <t>【法律】  《中华人民共和国水土保持法》（2010年12月27日修订）
第四十四条 被检查单位或者个人拒不停止违法行为，造成严重水土流失的，报经水行政主管部门批准，可以查封、扣押实施违法行为的工具及施工机械、设备等。
【地方法规】  1.《辽宁省河道管理条例》（2012年11月31日修订）
第三十二条  违反本条例规定，有下列行为之一的，由水行政主管部门责令停止违法行为，没收违法所得，可以扣押采砂作业机具，并处五万元以上十万元以下罚款；情节严重的，并处十万元以上二十万元以下罚款；构成犯罪的，依法追究刑事责任：（一）未办理河道采砂许可证进行采砂的；（二）在禁采区、禁采期、临时禁采期采砂的。
2.《辽宁省水土保持条例》（2014年9月26日颁布）
第三十六条  水行政主管部门应当开展水土保持日常监督检查，及时发现、制止和查处水土保持违法行为，并可以采取约谈、通报、责令限期整改等措施，以及依法查封、扣押实施违法行为的工具及施工机械、设备等。</t>
  </si>
  <si>
    <t>对不依法缴纳水资源费、水土保持补偿费加处罚款或者滞纳金</t>
  </si>
  <si>
    <t xml:space="preserve">【法律】  1.《中华人民共和国水法》（2016年7月2日修订）
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2.《中华人民共和国水土保持法》（2010年12月25日修订）
第五十七条 违反本法规定，拒不缴纳水土保持补偿费的，由县级以上人民政府水行政主管部门责令限期缴纳；逾期不缴纳的，自滞纳之日起按日加收滞纳部分万分之五的滞纳金。                                                               </t>
  </si>
  <si>
    <t>防汛抗旱应急处置</t>
  </si>
  <si>
    <t>【法律】  《中华人民共和国防洪法》（2016年7月2日修订）
第四十一条  省、自治区、直辖市人民政府防汛指挥机构根据当地的洪水规律，规定汛期起止日期。当江河、湖泊的水情接近保证水位或者安全流量，水库水位接近设计洪水位，或者防洪工程设施发生重大险情时，有关县级以上人民政府防汛指挥机构可以宣布进入紧急防汛期。
第四十二条  对河道、湖泊范围内阻碍行洪的联碍物，按照谁投障，谁清除的原则，由防汛指挥机构责令限期清除；逾期不清除的，由防汛指挥机构组织强行清除，所需费用由设障者承担。
在紧急防汛期，国家防汛指挥机构或者其授权的流域、省、自治区、直辖市防汛指挥机构有权对壅水、阻水严重的桥梁、引道、码头和其他跨河工程设施作出紧急处置。
第四十五条  在紧急防汛期，防汛指挥机构根据防汛抗洪的需要，有权在其管辖范围内调用物资、设备、交通运输工具和人力，决定采取取土占地、砍伐林木、清除阻水障碍物和其他必要的紧急措施；必要时，公安、交通等有关部门按照防汛指挥机构的决定，依法实施陆地和水面交通管制。
第四十六条  江河、湖泊水位或者流量达到国家规定的分洪标准，需要启用蓄滞洪区时，国务院，国家防汛指挥机构，流域防汛指挥机构，省、自治区、直辖市人民政府，省、自治区、直辖市防汛指挥机构，按照依法经批准的防御洪水方案中规定的启用条件和批准程序，决定启用蓄滞洪区。依法启用蓄滞洪区，任何单位和个人不得阻拦、拖延；遇到阻拦、拖延时，由有关县级以上地方人民政府强制实施。 【行政法规】  1.《中华人民共和国防汛条例》（国务院第441号，2005年7月15日修订）
第三十条　在紧急防汛期，地方人民政府防汛指挥部必须由人民政府负责人主持工作，组织动员本地区各有关单位和个人投入抗洪抢险。所有单位和个人必须听从指挥，承担人民政府防汛指挥部分配的抗洪抢险任务。
第三十一条　在紧急防汛期，公安部门应当按照人民政府防汛指挥部的要求，加强治安管理和安全保卫工作。必要时须由有关部门依法实行陆地和水面交通管制。
第三十二条　在紧急防汛期，为了防汛抢险需要，防汛指挥部有权在其管辖范围内，调用物资、设备、交通运输工具和人力，事后应当及时归还或者给予适当补偿。因抢险需要取土占地、砍伐林木、清除阻水障碍物的，任何单位和个人不得阻拦。
2.《中华人民共和国抗旱条例》（国务院令第552号，2009年2月26日颁布）
第四十六条 在紧急抗旱期，有关地方人民政府防汛抗旱指挥机构应当组织动员本行政区域内各有关单位和个人投入抗旱工作。所有单位和个人必须服从指挥，承担人民政府防汛抗旱指挥机构分配的抗旱工作任务。
第四十七条 在紧急抗旱期，有关地方人民政府防汛抗旱指挥机构根据抗旱工作的需要，有权在其管辖范围内征用物资、设备、交通运输工具。</t>
  </si>
  <si>
    <t>对未经沙化土地治理者同意，擅自在他人的治理范围内从事治理或开发利用活动的责令停止违法行为</t>
  </si>
  <si>
    <t>【法律】《中华人民共和国防沙治沙法》（2001年8月31日颁布）
第四十二条 违反本法第二十八条第二款规定，未经治理者同意，擅自在他人的治理范围内从事治理或者开发利用活动的，由县级以上地方人民政府负责受理营利性治沙申请的行政主管部门责令停止违法行为；给治理者造成损失的，应当赔偿损失。</t>
  </si>
  <si>
    <t>1.受理责任：受理群众举报，办案人员应当依法收集与案件有关的证据。
2.审批责任：执法人员现场查验。鉴定、询问等，综合分析提出预审意见报主管领导批准。
3.告知责任：应由两名以上行政执法人员实施，出示执法身份证件，通知当事人到场，向当事人出具法律文书，告知行政强制的理由、依据以及当事人依法享有的权利，并在现场检查笔录中对采取的相关措施情况予以记载。
4.决定责任：被责令停止违法行为的，应立即停止违法行为。  
5.事后责任：依照决定，监督当事人执行。给治理者造成损失的，应当赔偿损失。
6.其它法律法规规章文件规定应履行的责任。</t>
  </si>
  <si>
    <t>破坏山体及依附山体植被逾期不恢复的，由青山保护管理机构或者相关行政主管部门组织代为恢复</t>
  </si>
  <si>
    <t>【地方性法规】《辽宁省青山保护条例》（2012年7月27日颁布）                                                第二十四条 违反本条例规定，未对山体和依附山体植被进行恢复治理的，由青山保护管理机构或者相关行政主管部门依照各自职责，责令限期恢复；非法破坏山体和依附山体植被的，由青山保护管理机构或者相关行政主管部门按照各自职责，责令停止违法行为，限期恢复，并按照有关法律、法规的规定予以处罚，对使用的设施和设备工具可以依法予以登记保存。逾期不恢复的，由青山保护管理机构或者相关行政主管部门组织代为恢复，所需费用由违法者承担，可并处恢复成本一倍以上三倍以下罚款。</t>
  </si>
  <si>
    <t xml:space="preserve">1.催告责任：当事人在决定的期限内不履行义务的，应当事先催告当事人履行义务，催告应当以书面形式做出。并告知当事人有陈辩、申诉的权利。
2.决定责任：经催告，当事人逾期仍不履行决定的，行政机关做出行政强制决定，行政强制以书面形式做出，送达当事人，告知救济途径。在行政强制执行期间，当事人自觉履行决定的，撤销行政强制。
3.送达责任：行政强制决定书应当及时送达当事人。
4.执行责任：实施行政强制，应由两名以上行政执法人员实施，出示执法身份证件，通知当事人到场，向当事人出具法律文书，告知行政强制的理由、依据以及当事人依法享有的权利和救济途径，并在现场检查笔录中对采取的相关措施情况予以记载。
事后
5.事后监管责任：监督当事人在决定的期限内，履行生效的行政强制决定。当事人在法定期限内不申请行政复议或者提起行政诉讼，又不履行的，根据相关法律规定执行。
6.其他法律法规政策规定应履行的责任。
</t>
  </si>
  <si>
    <t>行政检查</t>
  </si>
  <si>
    <t>水资源开发、利用、节约、保护检查</t>
  </si>
  <si>
    <t xml:space="preserve">【法律】  《中华人民共和国水法》（2016年7月2日修订）
第六十条　县级以上人民政府水行政主管部门、流域管理机构及其水政监督检查人员履行本法规定的监督检查职责时，有权采取下列措施：
(一)要求被检查单位提供有关文件、证照、资料；
(二)要求被检查单位就执行本法的有关问题作出说明；
(三)进入被检查单位的生产场所进行调查；
(四)责令被检查单位停止违反本法的行为，履行法定义务。
【行政法规】  《取水许可和水资源费征收管理条例》（国务院令第460号，2006年1月24日颁布）
第三十八条 县级以上人民政府水行政主管部门或者流域管理机构应当依照本条例规定，加强对取水许可制度实施的监督管理。县级以上人民政府水行政主管部门、财政部门和价格主管部门应当加强对水资源费征收、使用情况的监督管理。 
第四十五条 县级以上人民政府水行政主管部门或者流域管理机构在进行监督检查时，有权采取下列措施：　
（一）要求被检查单位或者个人提供有关文件、证照、资料；
（二）要求被检查单位或者个人就执行本条例的有关问题作出说明；
（三）进入被检查单位或者个人的生产场所进行调查；
（四）责令被检查单位或者个人停止违反本条例的行为，履行法定义务。
监督检查人员在进行监督检查时，应当出示合法有效的行政执法证件。有关单位和个人对监督检查工作应当给予配合，不得拒绝或者阻碍监督检查人员依法执行公务。
</t>
  </si>
  <si>
    <t>1.检查责任：按照法规的规定和程序实施检查；（一）要求被检查单位或者个人提供有关文件、证照、资料；（二）要求被检查单位或者个人就取水许可及水资源费缴纳、对进行取水、河道管理范围内建设以及新建、改建或者扩大入河排污口的单位及入河排污口设置情况等有关问题作出说明；（三）进入被检查单位或者个人的生产场所进行调查；（四）责令被检查单位或者个人停止违反相关法律法规的行为，履行法定义务。监督检查人员在进行监督检查时，应当出示合法有效的行政执法证件。
2.督促整改责任：对于发现违反取水许可、水资源费征收和入河排污口设置的相关法律法规的行为，责令停止违法行为，限期采取补救措施。
3.处置责任：按《中华人民共和国水法》等相关法律法规，会同市水政监察支队对当事人进行处罚；构成犯罪的，应及时上报并移送公安机关处理。
4.其他法律法规规章文件规定的应履行的责任。</t>
  </si>
  <si>
    <t>水利行业安全（质量）事故调查处理及安全生产（工程质量）监督检查</t>
  </si>
  <si>
    <t>【法律】  《中华人民共和国安全生产法》（2014年12月1日修订）
第九条 国务院有关部门依照本法和其他有关法律、行政法规的规定，在各自的职责范围内对有关的安全生产工作实施监督管理；县级以上地方各级人民政府有关部门依照本法和其他有关法律、法规的规定，在各自的职责范围内对有关的安全生产工作实施监督管理。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【行政法规】 1.《建设工程质量管理条例》（国务院令第279号，2000年1月30日公布）2.《建设工程安全生产管理条例》（国务院令第393号，2004年2月1日公布）3.《建设工程勘察设计管理条例》（国务院令第293号，2000年9月25日公布）                                                                   
【规章】  《水利工程建设安全生产管理规定》（水利部令第26号，2005年9月1日公布）等行政法规和规章中的相关依据。</t>
  </si>
  <si>
    <t>1.检查责任：按照法规的规定和程序实施检查；（一）要求被检查单位或者个人提供有关文件、证照、资料；（二）要求被检查单位或者个人就安全生产执行情况等有关问题作出说明；（三）进入被检查单位或者个人的生产场所进行调查；（四）责令被检查单位或者个人停止违反相关法律法规的行为，履行法定义务。监督检查人员在进行监督检查时，应当出示合法有效的行政执法证件。
2.督促整改责任：对于发现违反水利行业安全生产的行为，责令停止违法行为，限期采取补救措施。
3.处置责任：按《中华人民共和国水法》等相关法律法规，会同市水政监察支队对当事人进行处罚；构成犯罪的，应及时上报并移送公安机关处理。
4.其他法律法规规章文件规定的应履行的责任。</t>
  </si>
  <si>
    <t>水利工程项目稽察与监督检查</t>
  </si>
  <si>
    <t>【法律】  1.《中华人民共和国水法》（2016年7月2日修订）
第四十二条  县级以上地方人民政府应当采取措施，保障本行政区域内水工程，特别是水坝和堤防的安全，限期消除险情。水行政主管部门应当加强对水工程安全的监督管理。
2.《中华人民共和国防洪法》（2016年7月2日修订）
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各级人民政府和有关主管部门应当加强对尾矿坝的监督管理，采取措施，避免因洪水导致垮坝。
3.《中华人民共国招标投标法》（2000年1月1日施行）
第七条 招标投标活动及其当事人应当接受依法实施的监督。有关行政监督部门依法对招标投标活动实施监督，依法查处招标投标活动中的违法行为。                                                   【行政法规】  1.《水库大坝安全管理条例》（国务院令第77号  1991年3月22日施行）2.《中华人民共和国招标投标法实施条例》（国务院令第613号，2012年2月1日修订）
【规章】 1.《水利工程建设监理规定》（水利部令第28号，2006年12月18日公布）2.《水利工程质量检测管理规定》（水利部令第36号，2008年11月3日公布）3.《水利基本建设项目稽察暂行办法》（水利部令第11号，1999年12月7日公布）4.《水利工程建设项目验收管理规定》（水利部令第30号，2007年4月1日公布）       等行政法规、规章中的相关依据。</t>
  </si>
  <si>
    <t>1.监督检查责任：按照法规的规定和程序实施检查。
2.督促整改责任：督促有关单位及时整改，并提交整改报告。
3.处置责任：按照相关法律法规，会同市水政监察支队对当事企业或个人进行处罚；构成犯罪的，应及时上报并移送公安机关处理。
4.其他法律法规规章文件规定的应履行的责任。</t>
  </si>
  <si>
    <t>防汛抗旱监督检查</t>
  </si>
  <si>
    <t>【法律】  《中华人民共和国防洪法》（2016年7月2日修正）
第八条  国务院水行政主管部门在国务院的领导下，负责全国防洪的组织、协调、监督、指导等日常工作。国务院水行政主管部门在国家确定的重要江河、湖泊设立的流域管理机构，在所管辖的范围内行使法律、行政法规规定和国务院水行政主管部门授权的防洪协调和监督管理职责。
国务院建设行政主管部门和其他有关部门在国务院的领导下，按照各自的职责，负责有关的防洪工作。
县级以上地方人民政府水行政主管部门在本级人民政府的领导下，负责本行政区域内防洪的组织、协调、监督、指导等日常工作。县级以上地方人民政府建设行政主管部门和其他有关部门在本级人民政府的领导下，按照各自的职责，负责有关的防洪工作。
【行政法规】  1.《中华人民共和国防汛条例》（国务院令第441号，2005年7月15日修订）
第十五条　各级防汛指挥部应当在汛前对各类防洪设施组织检查，发现影响防洪安全的问题，责成责任单位在规定的期限内处理，不得贻误防汛抗洪工作。
各有关部门和单位按照防汛指挥部的统一部署，对所管辖的防洪工程设施进行汛前检查后，必须将影响防洪安全的问题和处理措施报有管辖权的防汛指挥部和上级主管部门，并按照该防汛指挥部的要求予以处理。
2.《中华人民共和国抗旱条例》（国务院令第552号，2009年2月26日颁布）
第八条  县级以上地方人民政府防汛抗旱指挥机构，在上级防汛抗旱指挥机构和本级人民政府的领导下，负责组织、指挥本行政区域内的抗旱工作。
县级以上地方人民政府水行政主管部门负责本行政区域内抗旱的指导、监督、管理工作，承担本级人民政府防汛抗旱指挥机构的具体工作。县级以上地方人民政府防汛抗旱指挥机构的其他成员单位按照各自职责，负责有关抗旱工作。</t>
  </si>
  <si>
    <t>1.监督检查责任：按照法律法规的要求制定监督检查方案，组织省防指成员单位和省防办及各职能组实施监督检查。
2.督促整改责任：对影响防汛抗旱的重点地区、重点部位和重点隐患，提出整改意见，并责令相关责任单位和个人限期整改，确保防汛抗旱安全。
3. 处置责任：按照相关法律法规，会同市水政监察支队对当事企业或个人进行处罚；构成犯罪的，应及时上报并移送公安机关处理。
4.其他法律法规规章文件规定应履行的责任。</t>
  </si>
  <si>
    <t>水土保持监督检查</t>
  </si>
  <si>
    <t xml:space="preserve">【法律】  《中华人民共和国水土保持法》（2010年12月25日修订）
第二十九条　县级以上人民政府水行政主管部门、流域管理机构，应当对生产建设项目水土保持方案的实施情况进行跟踪检查，发现问题及时处理。
第四十三条　县级以上人民政府水行政主管部门负责对水土保持情况进行监督检查。
第四十四条　水政监督检查人员依法履行监督检查职责时，有权采取下列措施：
（一）要求被检查单位或者个人提供有关文件、证照、资料；
（二）要求被检查单位或者个人就预防和治理水土流失的有关情况作出说明；
（三）进入现场进行调查、取证。
</t>
  </si>
  <si>
    <t>1.监督检查责任：检查人员不得少于两人，并出示证件。
2.技术指导责任：对水土流失综合治理的进度、质量及整个建设管理过程进行技术指导。
3.处置责任：发现问题，督促整改；对违法行为责令停止，责成有主管部门对当事企业进行处罚；构成犯罪的，应及时上报并移送公安机关处理。
4.其他法律法规规章文件规定应履行的责任。</t>
  </si>
  <si>
    <t>对破坏山体和依附山体植被的行为和恢复治理活动实施监督检查</t>
  </si>
  <si>
    <t>【地方性法规】《辽宁省青山保护条例》（2012年7月27日颁布） 第二十条 青山保护管理机构依照职责对破坏山体和依附山体植被的行为和恢复治理活动实施监督检查，依法查处违法行为。</t>
  </si>
  <si>
    <t xml:space="preserve">1.检查责任：对破坏山体和依附山体植被活动实施监督检查。监督检查人员不少于两人，检查时应出示执法证件，当事人有权进行陈述和申辩。与当事人有直接利害关系的执法人员应当回避，执法人员应保守有关秘密。
2.督促整改责任：对检查发现的问题下发《整改通知》，提出整改意见，要求限期整改，及时上报整改结果。
3.处置责任：对违法破坏山体和依附山体植被的行为，按照《森林法》和《辽宁省青山保护条例》等相关法律、法规，由市局或责成县级青山保护管理机构进行行政处罚，构成犯罪的，及时移送森林公安处理。
4.其他法律法规规章文件规定的应履行的责任。  </t>
  </si>
  <si>
    <t>行政奖励</t>
  </si>
  <si>
    <t>对举报违反《辽宁省畜禽屠宰管理条例》行为的人员的奖励</t>
  </si>
  <si>
    <t>【行政法规】《辽宁省畜禽屠宰管理条例》 第三十一条　县以上畜牧兽医行政主管部门应当建立举报制度，公布举报电话、通信地址或者电子信箱，受理对违反本条例规定行为的举报，及时依法处理，并为举报人保密。举报经调查属实的，对举报人应当给予奖励。
【规章】《辽宁省食品安全举报奖励办法》第四条  举报下列食品安全违法犯罪行为之一，并查证属实的，属于本办法奖励范围：
（一）在农产品种植、养殖、加工、收购、运输过程中使用违禁药物或其他可能危害人体健康的物质的；
（二）使用非食用物质和原料生产食品，违法制售、使用食品非法添加物，或者使用回收食品作为原料生产食品的；
（三）收购、加工、销售病死、毒死或者死因不明的畜、禽、兽、水产动物肉类及其制品，未经定点非法从事畜禽屠宰活动，或者向畜禽及畜禽产品注水或注入其他物质的；
（四）加工销售未经检疫、检验或者检疫、检验不合格肉类，或者未经检验或者检验不合格肉类制品的；
（五）生产、经营变质、过期、混有异物、掺假掺杂伪劣食品的；
（六）仿冒他人注册商标生产经营食品、伪造食品产地或者冒用他人厂名、厂址，伪造或者冒用食品生产许可标志或者其他产品标志生产经营食品的；
（七）未按食品安全标准规定超范围、超剂量使用食品添加剂的；
（八）其他涉及食品安全的违法犯罪行为。</t>
  </si>
  <si>
    <t>1.受理责任：拟定表彰、奖励方案。
2.审查责任：在法定工作时限内完成申报材料的受理或不受理工作；按照规定对申报材料进行审查；
组织专家评审委员会进行评审。
3.决定责任：对举报违反《辽宁省畜禽屠宰管理条例》行为的人员，颁发奖励证书或者奖牌，以及根据实际情况给予适当的物质奖励。
4.其他法律法规规章文件应履行的责任。</t>
  </si>
  <si>
    <t>行政给付</t>
  </si>
  <si>
    <t>对纳入扶持范围、身份确定的大中型水库移民每人每年600元补助的给付</t>
  </si>
  <si>
    <t xml:space="preserve">【行政法规】《大中型水利水电工程建设征地补偿和移民安置条例》（2006年7月7日国务院令第471号，2017年4月14日第三次修订） 第四十条 第一款水库移民后期扶持资金应当按照水库移民后期扶持规划，主要作为生产生活补助发放给移民个人；必要时可以实行项目扶持，用于解决移民村生产生活中存在的突出问题，或者采取生产生活补助和项目扶持相结合的方式。具体扶持标准、期限和资金的筹集、使用管理依照国务院有关规定执行。 【规范性文件】《国务院关于完善大中型水库移民后期扶持政策的意见》（国发[2006]17号） （四） 扶持范围。后期扶持范围为大中型水库的农村移民。其中，2006年6月30日前搬迁的水库移民为现状人口，2006年7月1日以后搬迁的水库移民为原迁人口。在扶持期内，中央对各省、自治区、直辖市2006年6月30日前已搬迁的水库移民现状人口一次核定，不再调整；对移民人口的自然变化采取何种具体政策，由各省、自治区、直辖市自行决定，转为非农业户口的农村移民不再纳入后期扶持范围。（五）扶持标准。对纳入扶持范围的移民每人每年补助600元。（六）扶持期限。对2006年6月30日前搬迁的纳入扶持范围的移民，自2006年7月1日起再扶持20年；对2006年7月1日以后搬迁的纳入扶持范围的移民，从其完成搬迁之日起扶持20年。（七）扶持方式。后期扶持资金能够直接发放给移民个人的应尽量发放到移民个人，用于移民生产生活补助；也可以实行项目扶持，用于解决移民村群众生产生活中存在的突出问题；还可以采取两者结合的方式。具体方式由地方各级人民政府在充分尊重移民意愿并听取移民村群众意见的基础上确定，并编制切实可行的水库移民后期扶持规划。采取直接发放给移民个人方式的，要核实到人、建立档案、设立账户，及时足额将后期扶持资金发放到户；采取项目扶持方式的，可以统筹使用资金，但项目的确定要经绝大多数移民同意，资金的使用与管理要公开透明，接受移民监督，严禁截留挪用。（征求意见稿）
</t>
  </si>
  <si>
    <t>1.受理责任：公示法定应当提交的材料；一次性告知补正材料，依法受理或不予受理申请（不予受理的说明理由）。
2.审查责任：对申请人提交的申请材料进行审查，提出审查意见。
3.决定责任：作出给付的行政决定，依法送达。
4.法律法规规章文件规定应履行的其他责任。</t>
  </si>
  <si>
    <t>行政征收</t>
  </si>
  <si>
    <t>水资源费的征收</t>
  </si>
  <si>
    <t>【法律】《中华人民共和国水法》（2002年8月29日中华人民共和国主席令第七十四号，2016年7月2日修正） 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 第四十九条用水应当计量，并按照批准的用水计划用水。用水实行计量收费和超定额累进加价制度。 【行政法规】《取水许可和水资源费征收管理条例》（2006年2月21日国务院令第460号） 第二十八条取水单位或者个人应当缴纳水资源费。取水单位或者个人应当按照经批准的年度取水计划取水。超计划或者超定额取水的，对超计划或者超定额部分累进收取水资源费。水资源费征收标准由省、自治区、直辖市人民政府价格主管部门会同同级财政部门、水行政主管部门制定，报本级人民政府批准，并报国务院价格主管部门、财政部门和水行政主管部门备案。其中，由流域管理机构审批取水的中央直属和跨省、自治区、直辖市水利工程的水资源费征收标准，由国务院价格主管部门会同国务院财政部门、水行政主管部门制定。</t>
  </si>
  <si>
    <t>1.确定征收对象责任：依据相关法律法规规章，确定行政事业性收费征收对象。
2.收费责任：工作人员按照相关法律法规规章、行政事业性收费相关标准的规定，依法收取相应费用，并向被检疫单位、个人开具行政事业性收费单据。
3.上交责任：工作人员应在规定期限内将所收费用上交。
4.其他法律法规规章文件规定应履行的责任。</t>
  </si>
  <si>
    <t>水土保持补偿费的征收</t>
  </si>
  <si>
    <t>【法律】《中华人民共和国水土保持法》（2010年12月25中华人民共和国主席令第三十九号） 第三十二条第二款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 【地方性法规】《辽宁省水土保持条例》（2014年9月26日辽宁省第十二届人民代表大会常务委员会第十二次会议审议通过，2017年7月27日修正） 第二十六条第一款开办生产建设项目或者从事其他生产建设活动，损坏水土保持设施、地貌植被，不能恢复原有水土保持功能的，应当按量、按价缴纳水土保持补偿费。水土保持补偿费的收取使用管理办法，由省财政、价格部门会同省水行政主管部门根据国家有关规定制定。</t>
  </si>
  <si>
    <t>河道工程修建维护费的征收</t>
  </si>
  <si>
    <t>【法律】《中华人民共和国防洪法》（1997年8月29日主席令第八十八号，2016年7月2日修正）第五十一条受洪水威胁的省、自治区、直辖市为加强本行政区域内防洪工程设施建设，提高防御洪水能力，按照国务院的有关规定，可以规定在防洪保护区范围内征收河道工程修建维护管理费。【行政法规】《中华人民共和国河道管理条例》（1988年6月10日国务院令第3号，2017年3月1日修正）第三十九条受益范围明确的堤防、护岸、水闸、圩垸、海塘和排涝工程设施，河道主管机关可以向受益的工商企业等单位和农户收取河道工程修建维护管理费，其标准应当根据工程修建和维护管理费用确定。收费的具体标准和计收办法由省、自治区、直辖市人民政府制定。【规章】《辽宁省河道工程修建维护费征收使用管理办法》（2011年11月22日辽宁省人民政府令第263号）第二条在我省行政区域内的企业、其他经济组织（含经营性事业单位）、个体工商户和城镇职工（以下统称纳费人），应当按照本办法规定缴纳河道工程修建维护费（以下简称维护费）。第八条维护费由水行政主管部门负责征收。水行政主管部门可以委托地方税务部门代征。代征手续费从维护费中列支，由省财政部门按照维护费征收额5％的比例拨付给代征的地方税务部门，代征部门不得从代征维护费中直接提留。水行政主管部门和地方税务部门（以下统称征收部门）应当及时、足额征收维护费，并向纳费人出具统一印制的缴费凭据。受托代征的地方税务部门应将维护费征收管理纳入其税收征管信息化系统，实行税费同票。</t>
  </si>
  <si>
    <t>河道采砂权出让价款的征收</t>
  </si>
  <si>
    <t>【地方性法规】《辽宁省河道管理条例》（2012年11月29日辽宁省第十一届人民代表大会常务委员会第三十三次会议审议通过，2017年7月27日修正） 第二十三条河道采砂权的出让应当通过招标、拍卖、挂牌等交易方式进行。招标、拍卖、挂牌由市水行政主管部门统一组织实施。 河道采砂权出让期限不得超过三年。取得河道采砂权的单位和个人应当缴纳河道采砂权出让价款。 【规范性文件】《辽宁省财政厅辽宁省水利厅关于印发辽宁省河道采砂权出让价款征收使用管理办法的通知》（辽财非〔2011〕574号） 第二条本办法所称河道采砂是指在河道（含湖泊、人工水道等）管理范围内采挖砂、石、取土和淘金（包括淘取其他金属和非金属）。 河道采砂权出让价款是指水行政主管部门通过招标、拍卖、挂牌方式出让河道采砂权而获得的非税收入。 第三条本办法适用于我省行政区域内除辽河保护区和凌河保护区以外的河道采砂权出让价款的征收、使用和管理。 各级水行政主管部门负责本行政区域内的河道采砂权出让价款征收使用管理工作。 第八条河道采砂权出让价款收入实行省、市、县分成体制。</t>
  </si>
  <si>
    <t>河道采砂管理费的征收</t>
  </si>
  <si>
    <t>【行政法规】《中华人民共和国河道管理条例》（1988年6月10日国务院令第3号，2017年3月1日修正）第四十条在河道管理范围内采砂、取土、淘金，必须按照经批准的范围和作业方式进行，并向河道主管机关缴纳管理费。收费的标准和计收办法由国务院水利行政主管部门会同国务院财政主管部门制定。《辽宁省人民政府关于取消下放调整一批行政职权事项的决定》（辽政发〔2019〕16号）该职权暂停征收。</t>
  </si>
  <si>
    <t>其他行政权力</t>
  </si>
  <si>
    <t>因科研等特殊情况采集、采挖国家重点保护的天然草种质资源的和向境外提供草种质资源的初审</t>
  </si>
  <si>
    <t>【法律】《中华人民共和国种子法》（2015年11月4日修订）第八条 国家依法保护种质资源，任何单位和个人不得侵占和破坏种质资源。 禁止采集或者采伐国家重点保护的天然种质资源。因科研等特殊情况需要采集或者采伐的，应当经国务院或者省、自治区、直辖市人民政府的农业、林业主管部门批准。 第十一条 国家对种质资源享有主权，任何单位和个人向境外提供种质资源，或者与境外机构、个人开展合作研究利用种质资源的，应当向省、自治区、直辖市人民政府农业、林业主管部门提出申请，并提交国家共享惠益的方案;受理申请的农业、林业主管部门经审核，报国务院农业、林业主管部门批准。 从境外引进种质资源的，依照国务院农业、林业主管部门的有关规定办理。 【规章】《草种管理办法》（农业部令2015年第1号）第十一条 禁止采集、采挖国家重点保护的天然草种质资源。确因科研等特殊情况需要采集、采挖的，应当经省级人民政府草原行政主管部门审核，报农业部审批。 第十三条 国家对草种质资源享有主权，任何单位和个人向境外提供草种质资源的，应当经所在地省、自治区、直辖市人民政府草原行政主管部门审核，报农业部审批。</t>
  </si>
  <si>
    <t>1.受理责任：公示依法办理行政审批的条件程序及申请人需提交的材料；符合条件的，予以受理；材料不齐全或不符合法定形式的，一次性告知申请人需补正的全部内容；不符合条件的，不予受理（不予受理应当告知理由）。
2.审查责任：审核申请人提交的材料。
3.决定责任：作出初审意见；按时办结；法定告知。
4.事后监管责任：依据《中华人民共和国行政许可法》、《中华人民共和国森林法》等法律法规履行监督管理责任。
5.其他法律法规规章文件规定应履行的责任。</t>
  </si>
  <si>
    <t>执业兽医注册</t>
  </si>
  <si>
    <t>【法律】《中华人民共和国动物防疫法》（1997年7月3日主席令第八十七号，2015年4月24日予以修改）第五十四条：国家实行执业兽医资格考试制度。具有兽医相关专业大学专科以上学历的，可以申请参加执业兽医资格考试；考试合格的，由省、自治区、直辖市人民政府兽医主管部门颁发执业兽医资格证书；从事动物诊疗的，还应当向当地县级人民政府兽医主管部门申请注册。 《执业兽医管理办法》第十四条 取得执业兽医师资格证书，从事动物诊疗活动的，应当向注册机关申请兽医执业注册；取得执业助理兽医师资格证书，从事动物诊疗辅助活动的，应当向注册机关备案。 第四十四条 本办法所称注册机关，是指县（市辖区）级人民政府兽医主管部门；市辖区未设立兽医主管部门的，注册机关为上一级兽医主管部门。"</t>
  </si>
  <si>
    <t>行政备案</t>
  </si>
  <si>
    <t>农药经营者设立分支机构备案</t>
  </si>
  <si>
    <t>【行政法规】《农药管理条例》（国务院令第216号，1997年5月8日起施行，2017年2月8日修订） 第二十五条第四款 取得农药经营许可证的农药经营者设立分支机构的，应当依法申请变更农药经营许可证，并向分支机构所在地县级以上地方人民政府农业主管部门备案，其分支机构免予办理农药经营许可证。农药经营者应当对其分支机构的经营活动负责。 【规章】《农药经营许可管理办法》（农业部2017年第5号令，第6次常务会议审议通过，2017年8月1日起施行 第二十二条第二款 农药经营者设立分支机构的，应当在农药经营许可证变更后三十日内，向分支机构所在地县级农业部门备案。</t>
  </si>
  <si>
    <t>乡村兽医登记备案</t>
  </si>
  <si>
    <t>【法律】《中华人民共和国动物防疫法》（2021年1月22日主席令第六十九号）第七十一条：乡村兽医可以在乡村从事动物诊疗活动。具体管理办法由国务院农业农村主管部门制定。 【规章】《乡村兽医管理办法》（2019年4月25日农业农村部令2019年第2号修订）第六条：国家实行乡村兽医登记制度。符合下列条件之一的，可以向县级人民政府兽医主管部门申请乡村兽医登记。</t>
  </si>
  <si>
    <t>水利工程建设项目验收</t>
  </si>
  <si>
    <t>《水库大坝安全管理条例》（国务院令第77号，2018年修正）第十一条第二款：大坝竣工后，建设单位应当申请大坝主管部门组织验收。 《水利工程建设项目验收管理规定》（水利部令第30号，2017年修正）第二十条：国家重点水利工程建设项目，竣工验收主持单位依照国家有关规定确定。除前款规定以外，在国家确定的重要江河、湖泊建设的流域控制性工程、流域重大骨干工程建设项目，竣工验收主持单位为水利部。</t>
  </si>
  <si>
    <t>生产建设单位水土保持设施自主验收的备案及核查</t>
  </si>
  <si>
    <t>1.生产建设单位水土保持设施自主验收的核查</t>
  </si>
  <si>
    <t>"【法律】《中华人民共和国水土保持法》（2010年12月25修订）第二十九条　县级以上人民政府水行政主管部门、流域管理机构，应当对生产建设项目水土保持方案的实施情况进行跟踪检查，发现问题及时处理。 【规范性文件】《水利部关于加强事中事后监管规范生产建设项目水土保持设施自主验收的通知》（ 水保〔2017〕365号）第四条第三款 加强监督检查。各级水行政主管部门要要切实履行法定职责，进一步做好水土保持方案实施情况的跟踪检查，要严格规范检查程序和行为，突出检查重点，强化检查效果，督促生产建设单位落实各项水土流失防治措施。要加强对水土保持设施自主验收的监管，以自主验收是否履行水土保持设施验收规定程序、是否满足水土保持设施验收标准和条件为重点，开展对自主验收的核查，落实生产建设单位水土保持设施验收和管理维护主体责任。"</t>
  </si>
  <si>
    <t>2.生产建设单位水土保持设施自主验收的备案</t>
  </si>
  <si>
    <t>主要江河及重要水利水电工程的防汛抗旱调度及应急水量调度</t>
  </si>
  <si>
    <t>【法律】《中华人民共和国防洪法》（2016年7月2日修订）第四十四条在汛期，水库、闸坝和其他水工程设施的运用，必须服从有关的防汛指挥机构的调度指挥和监督。在汛期，水库不得擅自在汛期限制水位以上蓄水，其汛期限制水位以上的防洪库容的运用，必须服从防汛指挥机构的调度指挥和监督。 【行政法规】《中华人民共和国防汛条例》（国务院第441号，2011年1月8日修订）第十四条水库、水电站、拦河闸坝等工程的管理部门，应当根据工程规划设计、经批准的防御洪水方案和洪水调度方案以及工程实际状况，在兴利服从防洪，保证安全的前提下，制定汛期调度运用计划，经上级主管部门审查批准后，报有管辖权的人民政府防汛指挥部备案，并接受其监督。经国家防汛总指挥部认定的对防汛抗洪关系重大的水电站，其防洪库容的汛期调度运用计划经上级主管部门审查同意后，须经有管辖权的人民政府防汛指挥部批准。汛期调度运用计划经批准后，由水库、水电站、拦河闸坝等工程的管理部门负责执行。有防凌任务的江河，其上游水库在凌汛期间的下泄水量，必须征得有管辖权的人民政府防汛指挥部的同意，并接受其监督。 【行政法规】《中华人民共和国抗旱条例》（国务院令第552号，2009年2月26日颁布）第三十七条发生干旱灾害，县级以上人民政府防汛抗旱指挥机构或者流域防汛抗旱指挥机构可以按照批准的抗旱预案，制订应急水量调度实施方案，统一调度辖区内的水库、水电站、闸坝、湖泊等所蓄的水量。有关地方人民政府、单位和个人必须服从统一调度和指挥，严格执行调度指令。</t>
  </si>
  <si>
    <t>行政裁决</t>
  </si>
  <si>
    <t>对在河道管理范围从事有关活动造成国家、集体、个人经济损失的裁决</t>
  </si>
  <si>
    <t>【行政法规】《中华人民共和国河道管理条例》（国务院令第3号，2018年3月19日修订） 第四十七条 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</si>
  <si>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t>1.受理责任：公示依法办理行政审批的条件程序及申请人需提交的材料；符合条件的，予以受理；材料不齐全或不符合法定形式的，一次性告知申请人需补正的全部内容；不符合条件的，不予受理（不予受理应当告知理由）。
2.审查责任：审核申请人提交的材料。
3.决定责任：作出初审意见；按时办结；法定告知。
4.事后监管责任：依据《中华人民共和国行政许可法》、《中华人民共和国森林法》等法律法规履行监督管理责任。
6.其他法律法规规章文件规定应履行的责任。</t>
  </si>
  <si>
    <t>对违反《生猪屠宰管理条例》行为的处罚</t>
  </si>
  <si>
    <t>1.对未经定点从事生猪屠宰活动的处罚</t>
  </si>
  <si>
    <t>《生猪屠宰管理条例》是为了加强生猪屠宰管理，保证生猪产品质量安全，保障人民身体健康，制定的条例。1997年12月19日，中华人民共和国国务院令第238号公布。
2021年6月25日，根据中华人民共和国国务院令第742号第四次修订，修订后的《生猪屠宰管理条例》自2021年8月1日起施行。 [2]</t>
  </si>
  <si>
    <t>1.受理责任：公示依法办理行政审批的条件程序及申请人需提交的材料；符合条件的，予以受理；材料不齐全或不符合法定形式的，一次性告知申请人需补正的全部内容；不符合条件的，不予受理（不予受理应当告知理由）。
2.审查责任：审核申请人提交的材料。
3.决定责任：作出初审意见；按时办结；法定告知。
4.事后监管责任：依据《中华人民共和国行政许可法》、《中华人民共和国森林法》等法律法规履行监督管理责任。
7.其他法律法规规章文件规定应履行的责任。</t>
  </si>
  <si>
    <t>2.对冒用或者使用伪造的生猪定点屠宰证书或者生猪定点屠宰标志牌的处罚</t>
  </si>
  <si>
    <t>1.受理责任：公示依法办理行政审批的条件程序及申请人需提交的材料；符合条件的，予以受理；材料不齐全或不符合法定形式的，一次性告知申请人需补正的全部内容；不符合条件的，不予受理（不予受理应当告知理由）。
2.审查责任：审核申请人提交的材料。
3.决定责任：作出初审意见；按时办结；法定告知。
4.事后监管责任：依据《中华人民共和国行政许可法》、《中华人民共和国森林法》等法律法规履行监督管理责任。
8.其他法律法规规章文件规定应履行的责任。</t>
  </si>
  <si>
    <t>3 . 对生猪定点屠宰厂(场)出借、转让生猪定点屠宰证书或者生猪定点屠宰标志牌的处罚</t>
  </si>
  <si>
    <t>1.受理责任：公示依法办理行政审批的条件程序及申请人需提交的材料；符合条件的，予以受理；材料不齐全或不符合法定形式的，一次性告知申请人需补正的全部内容；不符合条件的，不予受理（不予受理应当告知理由）。
2.审查责任：审核申请人提交的材料。
3.决定责任：作出初审意见；按时办结；法定告知。
4.事后监管责任：依据《中华人民共和国行政许可法》、《中华人民共和国森林法》等法律法规履行监督管理责任。
9.其他法律法规规章文件规定应履行的责任。</t>
  </si>
  <si>
    <t>4.对未按照规定建立并遵守生猪进厂(场)查验登记制度、生猪产品出厂(场)记录制度等行为的处罚</t>
  </si>
  <si>
    <t>1.受理责任：公示依法办理行政审批的条件程序及申请人需提交的材料；符合条件的，予以受理；材料不齐全或不符合法定形式的，一次性告知申请人需补正的全部内容；不符合条件的，不予受理（不予受理应当告知理由）。
2.审查责任：审核申请人提交的材料。
3.决定责任：作出初审意见；按时办结；法定告知。
4.事后监管责任：依据《中华人民共和国行政许可法》、《中华人民共和国森林法》等法律法规履行监督管理责任。
10.其他法律法规规章文件规定应履行的责任。</t>
  </si>
  <si>
    <t xml:space="preserve"> 5.对发生动物疫情时，生猪定点屠宰厂(场)未按照规定开展动物疫病检测的处罚</t>
  </si>
  <si>
    <t>1.受理责任：公示依法办理行政审批的条件程序及申请人需提交的材料；符合条件的，予以受理；材料不齐全或不符合法定形式的，一次性告知申请人需补正的全部内容；不符合条件的，不予受理（不予受理应当告知理由）。
2.审查责任：审核申请人提交的材料。
3.决定责任：作出初审意见；按时办结；法定告知。
4.事后监管责任：依据《中华人民共和国行政许可法》、《中华人民共和国森林法》等法律法规履行监督管理责任。
11.其他法律法规规章文件规定应履行的责任。</t>
  </si>
  <si>
    <t>6.对生猪定点屠宰厂(场)出厂 (场)未经肉品品质检验或者经肉 品品质检验不合格的生猪产品的处罚</t>
  </si>
  <si>
    <t>1.受理责任：公示依法办理行政审批的条件程序及申请人需提交的材料；符合条件的，予以受理；材料不齐全或不符合法定形式的，一次性告知申请人需补正的全部内容；不符合条件的，不予受理（不予受理应当告知理由）。
2.审查责任：审核申请人提交的材料。
3.决定责任：作出初审意见；按时办结；法定告知。
4.事后监管责任：依据《中华人民共和国行政许可法》、《中华人民共和国森林法》等法律法规履行监督管理责任。
12.其他法律法规规章文件规定应履行的责任。</t>
  </si>
  <si>
    <t>7.对生猪定点屠宰厂(场)依照 本条例规定应当召回生猪产品而不召回的处罚</t>
  </si>
  <si>
    <t>1.受理责任：公示依法办理行政审批的条件程序及申请人需提交的材料；符合条件的，予以受理；材料不齐全或不符合法定形式的，一次性告知申请人需补正的全部内容；不符合条件的，不予受理（不予受理应当告知理由）。
2.审查责任：审核申请人提交的材料。
3.决定责任：作出初审意见；按时办结；法定告知。
4.事后监管责任：依据《中华人民共和国行政许可法》、《中华人民共和国森林法》等法律法规履行监督管理责任。
13.其他法律法规规章文件规定应履行的责任。</t>
  </si>
  <si>
    <t>8.对生猪定点屠宰厂(场)、其他单位或者个人对生猪、生猪产品注水或者注入其他物质的处罚</t>
  </si>
  <si>
    <t>1.受理责任：公示依法办理行政审批的条件程序及申请人需提交的材料；符合条件的，予以受理；材料不齐全或不符合法定形式的，一次性告知申请人需补正的全部内容；不符合条件的，不予受理（不予受理应当告知理由）。
2.审查责任：审核申请人提交的材料。
3.决定责任：作出初审意见；按时办结；法定告知。
4.事后监管责任：依据《中华人民共和国行政许可法》、《中华人民共和国森林法》等法律法规履行监督管理责任。
14.其他法律法规规章文件规定应履行的责任。</t>
  </si>
  <si>
    <t>9.对生猪定点屠宰厂(场)屠宰 注水或者注入其他物质的生猪的处罚</t>
  </si>
  <si>
    <t>1.受理责任：公示依法办理行政审批的条件程序及申请人需提交的材料；符合条件的，予以受理；材料不齐全或不符合法定形式的，一次性告知申请人需补正的全部内容；不符合条件的，不予受理（不予受理应当告知理由）。
2.审查责任：审核申请人提交的材料。
3.决定责任：作出初审意见；按时办结；法定告知。
4.事后监管责任：依据《中华人民共和国行政许可法》、《中华人民共和国森林法》等法律法规履行监督管理责任。
15.其他法律法规规章文件规定应履行的责任。</t>
  </si>
  <si>
    <t>10.对为未经定点违法从事生猪屠宰活动的单位或者个人提供生猪屠宰场所或者生猪产品储存设施等行为的处罚</t>
  </si>
  <si>
    <t>1.受理责任：公示依法办理行政审批的条件程序及申请人需提交的材料；符合条件的，予以受理；材料不齐全或不符合法定形式的，一次性告知申请人需补正的全部内容；不符合条件的，不予受理（不予受理应当告知理由）。
2.审查责任：审核申请人提交的材料。
3.决定责任：作出初审意见；按时办结；法定告知。
4.事后监管责任：依据《中华人民共和国行政许可法》、《中华人民共和国森林法》等法律法规履行监督管理责任。
16.其他法律法规规章文件规定应履行的责任。</t>
  </si>
  <si>
    <t>对违反《辽宁省农村集体经济审计办法》的处罚</t>
  </si>
  <si>
    <t>对违反财务制度、侵犯集体和农民利益行为的处罚</t>
  </si>
  <si>
    <t>《辽宁省农村集体经济审计办法》，此办法由时任辽宁省省长闻世震签署，于1996年4月29日辽宁省人民政府第99次常务会议通过。是国家对于农村经济的方案政策。2021年4月28日，辽宁省第十三届人民政府第118次常务会议审议通过，对《辽宁省农村集体经济审计办法》作出修改。</t>
  </si>
  <si>
    <t>1.受理责任：公示依法办理行政审批的条件程序及申请人需提交的材料；符合条件的，予以受理；材料不齐全或不符合法定形式的，一次性告知申请人需补正的全部内容；不符合条件的，不予受理（不予受理应当告知理由）。
2.审查责任：审核申请人提交的材料。
3.决定责任：作出初审意见；按时办结；法定告知。
4.事后监管责任：依据《中华人民共和国行政许可法》、《中华人民共和国森林法》等法律法规履行监督管理责任。
17.其他法律法规规章文件规定应履行的责任。</t>
  </si>
  <si>
    <t>专门经营不再分装的包装种子或者受具有种子生产经营许可证的企业书面委托代销其种子备案</t>
  </si>
  <si>
    <t xml:space="preserve">
《中华人民共和国种子法》，中国现行有效的经济法之一 [7]，是为了保护和合理利用种质资源，规范品种选育、种子生产经营和管理行为，加强种业科学技术研究，鼓励育种创新，保护植物新品种权，维护种子生产经营者、使用者的合法权益，提高种子质量，发展现代种业，保障国家粮食安全，促进农业和林业的发展，制定的法律。 [5]
2021年12月24日，中华人民共和国第十三届全国人民代表大会常务委员会第三十二次会议通过《全国人民代表大会常务委员会关于修改＜中华人民共和国种子法＞的决定》，自2022年3月1日起施行。
《农作物种子生产经营许可管理办法》是为加强农作物种子生产经营许可管理，规范农作物种子生产经营秩序，根据《中华人民共和国种子法》制定。由2016年8月15日起施行。由中华人民共和国农业部于2016年7月8日发布，自2016年8月15日起施行。 [1]
根据中华人民共和国农业农村部令2022年第2号，对《农作物种子生产经营许可管理办法》（2016年7月8日农业部令2016年第5号公布，2017年11月30日农业部令2017年第8号、2019年4月25日农业农村部令2019年第2号、2020年7月8日农业农村部令2020年第5号修订、2022年1月7日农业农村部令2022年第1号）作出修改 。 </t>
  </si>
  <si>
    <t>1.受理责任：公示依法办理行政审批的条件程序及申请人需提交的材料；符合条件的，予以受理；材料不齐全或不符合法定形式的，一次性告知申请人需补正的全部内容；不符合条件的，不予受理（不予受理应当告知理由）。
2.审查责任：审核申请人提交的材料。
3.决定责任：作出初审意见；按时办结；法定告知。
4.事后监管责任：依据《中华人民共和国行政许可法》、《中华人民共和国森林法》等法律法规履行监督管理责任。
18.其他法律法规规章文件规定应履行的责任。</t>
  </si>
  <si>
    <t>受具有种子生产经营许可证的企业书面委托生产其种子备案</t>
  </si>
  <si>
    <t>1.受理责任：公示依法办理行政审批的条件程序及申请人需提交的材料；符合条件的，予以受理；材料不齐全或不符合法定形式的，一次性告知申请人需补正的全部内容；不符合条件的，不予受理（不予受理应当告知理由）。
2.审查责任：审核申请人提交的材料。
3.决定责任：作出初审意见；按时办结；法定告知。
4.事后监管责任：依据《中华人民共和国行政许可法》、《中华人民共和国森林法》等法律法规履行监督管理责任。
19.其他法律法规规章文件规定应履行的责任。</t>
  </si>
  <si>
    <t>计数</t>
  </si>
  <si>
    <t>占比</t>
  </si>
  <si>
    <t>(空白)</t>
  </si>
  <si>
    <t>4.专项（特许）渔业捕捞许可证审核、审批</t>
  </si>
  <si>
    <t>5.对发生动物疫情时，生猪定点屠宰厂(场)未按照规定开展动物疫病检测的处罚</t>
  </si>
  <si>
    <t>类型</t>
  </si>
  <si>
    <t>主项</t>
  </si>
  <si>
    <t>许可</t>
  </si>
  <si>
    <t>猎捕国家二级保护水生野生动物审批</t>
  </si>
  <si>
    <t>《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一条：需要猎捕国家二级保护野生动物的，应当向省、自治区、直辖市人民政府野生动物保护主管部门申请特许猎捕证。</t>
  </si>
  <si>
    <t>森林高火险期内，进入森林高火险区的活动审批</t>
  </si>
  <si>
    <t>《森林防火条例》（1988年1月16日国务院发布，2008年12月1日国务院令第541号修订后公布，2009年1月1日起施行）第二十九条 森林高火险期内，进入森林高火险区的，应当经县级以上地方人民政府批准，严格按照批准的时间、地点、范围活动，并接受县级以上地方人民政府林业主管部门的监督管理。</t>
  </si>
  <si>
    <t>勘查、开采矿藏和各类建设工程占用林地审核</t>
  </si>
  <si>
    <t>《中华人民共和国森林法》第三十七条：“ 矿藏勘查、开采以及其他各类工程建设，应当不占或者少占林地；确需占用林地的，应当经县级以上人民政府林业主管部门审核同意，依法办理建设用地审批手续。占用林地的单位应当缴纳森林植被恢复费。森林植被恢复费征收使用管理办法由国务院财政部门会同林业主管部门制定。县级以上人民政府林业主管部门应当按照规定安排植树造林，恢复森林植被，植树造林面积不得少于因占用林地而减少的森林植被面积。上级林业主管部门应当定期督促下级林业主管部门组织植树造林、恢复森林植被，并进行检查。”《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</si>
</sst>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2">
    <font>
      <sz val="11"/>
      <color theme="1"/>
      <name val="宋体"/>
      <charset val="134"/>
      <scheme val="minor"/>
    </font>
    <font>
      <sz val="10"/>
      <name val="宋体"/>
      <charset val="134"/>
    </font>
    <font>
      <sz val="10"/>
      <name val="宋体"/>
      <charset val="134"/>
      <scheme val="minor"/>
    </font>
    <font>
      <sz val="10"/>
      <color theme="1"/>
      <name val="宋体"/>
      <charset val="134"/>
    </font>
    <font>
      <sz val="10"/>
      <color theme="1"/>
      <name val="宋体"/>
      <charset val="134"/>
      <scheme val="minor"/>
    </font>
    <font>
      <sz val="11"/>
      <name val="宋体"/>
      <charset val="134"/>
    </font>
    <font>
      <sz val="11"/>
      <name val="宋体"/>
      <charset val="134"/>
      <scheme val="minor"/>
    </font>
    <font>
      <sz val="11"/>
      <color rgb="FFFF0000"/>
      <name val="宋体"/>
      <charset val="134"/>
      <scheme val="minor"/>
    </font>
    <font>
      <sz val="22"/>
      <name val="宋体"/>
      <charset val="134"/>
    </font>
    <font>
      <sz val="10"/>
      <color rgb="FFFF0000"/>
      <name val="宋体"/>
      <charset val="134"/>
    </font>
    <font>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4"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5" borderId="9" applyNumberFormat="0" applyAlignment="0" applyProtection="0">
      <alignment vertical="center"/>
    </xf>
    <xf numFmtId="0" fontId="20" fillId="6" borderId="10" applyNumberFormat="0" applyAlignment="0" applyProtection="0">
      <alignment vertical="center"/>
    </xf>
    <xf numFmtId="0" fontId="21" fillId="6" borderId="9" applyNumberFormat="0" applyAlignment="0" applyProtection="0">
      <alignment vertical="center"/>
    </xf>
    <xf numFmtId="0" fontId="22" fillId="7"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30" fillId="0" borderId="0"/>
    <xf numFmtId="0" fontId="31" fillId="0" borderId="0">
      <alignment vertical="center"/>
    </xf>
    <xf numFmtId="0" fontId="0" fillId="0" borderId="0">
      <alignment vertical="center"/>
    </xf>
  </cellStyleXfs>
  <cellXfs count="72">
    <xf numFmtId="0" fontId="0" fillId="0" borderId="0" xfId="0">
      <alignment vertical="center"/>
    </xf>
    <xf numFmtId="0" fontId="0" fillId="0" borderId="0" xfId="0" applyAlignment="1">
      <alignment vertical="center" wrapText="1"/>
    </xf>
    <xf numFmtId="0" fontId="1" fillId="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3" borderId="1" xfId="0" applyFont="1" applyFill="1" applyBorder="1" applyAlignment="1">
      <alignment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4" fillId="0" borderId="3" xfId="0" applyFont="1" applyFill="1" applyBorder="1" applyAlignment="1">
      <alignment horizontal="center" vertical="center" wrapText="1"/>
    </xf>
    <xf numFmtId="176" fontId="0" fillId="0" borderId="0" xfId="0" applyNumberFormat="1">
      <alignment vertical="center"/>
    </xf>
    <xf numFmtId="0" fontId="7" fillId="0" borderId="0" xfId="0" applyFont="1">
      <alignment vertical="center"/>
    </xf>
    <xf numFmtId="0" fontId="0" fillId="0" borderId="0" xfId="0" applyFont="1" applyAlignment="1">
      <alignment vertical="center" wrapText="1"/>
    </xf>
    <xf numFmtId="0" fontId="7" fillId="0" borderId="0" xfId="0" applyFont="1" applyAlignment="1">
      <alignment vertical="center" wrapText="1"/>
    </xf>
    <xf numFmtId="0" fontId="0" fillId="0" borderId="0" xfId="0" applyFont="1">
      <alignment vertical="center"/>
    </xf>
    <xf numFmtId="0" fontId="6" fillId="0" borderId="0" xfId="0" applyFont="1">
      <alignment vertical="center"/>
    </xf>
    <xf numFmtId="0" fontId="0" fillId="0" borderId="1" xfId="0" applyFont="1" applyBorder="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8"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vertical="center" wrapText="1"/>
    </xf>
    <xf numFmtId="0" fontId="6" fillId="0" borderId="1" xfId="0" applyFont="1" applyBorder="1" applyAlignment="1">
      <alignment horizontal="center" vertical="center" wrapText="1"/>
    </xf>
    <xf numFmtId="0" fontId="9" fillId="0" borderId="1" xfId="0" applyFont="1" applyFill="1" applyBorder="1" applyAlignment="1">
      <alignment horizontal="left" vertical="center" wrapText="1"/>
    </xf>
    <xf numFmtId="0" fontId="1" fillId="3" borderId="1" xfId="0" applyFont="1" applyFill="1" applyBorder="1" applyAlignment="1">
      <alignment vertical="center" wrapText="1"/>
    </xf>
    <xf numFmtId="0" fontId="9" fillId="3" borderId="1" xfId="0" applyFont="1" applyFill="1" applyBorder="1" applyAlignment="1">
      <alignment horizontal="left" vertical="center" wrapText="1"/>
    </xf>
    <xf numFmtId="0" fontId="9"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3" borderId="3" xfId="0" applyFont="1" applyFill="1" applyBorder="1" applyAlignment="1">
      <alignment horizontal="center" vertical="center"/>
    </xf>
    <xf numFmtId="0" fontId="1" fillId="3" borderId="3" xfId="0" applyFont="1" applyFill="1" applyBorder="1" applyAlignment="1">
      <alignment vertical="center" wrapText="1"/>
    </xf>
    <xf numFmtId="0" fontId="1" fillId="3" borderId="3" xfId="0" applyFont="1" applyFill="1" applyBorder="1" applyAlignment="1">
      <alignment horizontal="left"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0" fillId="0" borderId="5"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left" vertical="center"/>
    </xf>
    <xf numFmtId="0" fontId="1" fillId="3" borderId="3" xfId="0" applyFont="1" applyFill="1" applyBorder="1" applyAlignment="1">
      <alignment horizontal="left" vertical="center"/>
    </xf>
    <xf numFmtId="0" fontId="1" fillId="0" borderId="3" xfId="0" applyFont="1" applyFill="1" applyBorder="1" applyAlignment="1">
      <alignment vertical="center" wrapText="1"/>
    </xf>
    <xf numFmtId="0" fontId="1" fillId="0" borderId="3" xfId="0" applyFont="1" applyFill="1" applyBorder="1" applyAlignment="1">
      <alignment horizontal="left" vertical="center" wrapText="1"/>
    </xf>
    <xf numFmtId="0" fontId="1" fillId="0" borderId="1" xfId="0"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_Sheet1_3" xfId="50"/>
    <cellStyle name="常规 5" xfId="51"/>
  </cellStyles>
  <dxfs count="1">
    <dxf>
      <fill>
        <patternFill patternType="solid">
          <bgColor rgb="FF7030A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59.197.165.3/lnqlk/epointqlk/audititem/daibeian/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3"/>
  <sheetViews>
    <sheetView tabSelected="1" view="pageBreakPreview" zoomScale="90" zoomScaleNormal="115" workbookViewId="0">
      <pane ySplit="3" topLeftCell="A4" activePane="bottomLeft" state="frozen"/>
      <selection/>
      <selection pane="bottomLeft" activeCell="A119" sqref="$A119:$XFD119"/>
    </sheetView>
  </sheetViews>
  <sheetFormatPr defaultColWidth="9" defaultRowHeight="14.25" outlineLevelCol="7"/>
  <cols>
    <col min="1" max="1" width="4.025" style="20" customWidth="1"/>
    <col min="2" max="2" width="8.625" style="20" customWidth="1"/>
    <col min="3" max="3" width="15.625" style="21" customWidth="1"/>
    <col min="4" max="4" width="15.625" style="22" customWidth="1"/>
    <col min="5" max="5" width="70.625" style="21" customWidth="1"/>
    <col min="6" max="6" width="6.625" style="21" customWidth="1"/>
    <col min="7" max="7" width="16.175" style="21" customWidth="1"/>
    <col min="8" max="8" width="20.1333333333333" style="21" customWidth="1"/>
    <col min="9" max="16384" width="9" style="17"/>
  </cols>
  <sheetData>
    <row r="1" ht="49.9" customHeight="1" spans="1:8">
      <c r="A1" s="23" t="s">
        <v>0</v>
      </c>
      <c r="B1" s="23"/>
      <c r="C1" s="23"/>
      <c r="D1" s="23"/>
      <c r="E1" s="23"/>
      <c r="F1" s="23"/>
      <c r="G1" s="23"/>
      <c r="H1" s="23"/>
    </row>
    <row r="2" ht="19.9" customHeight="1" spans="1:8">
      <c r="A2" s="24" t="s">
        <v>1</v>
      </c>
      <c r="B2" s="24" t="s">
        <v>2</v>
      </c>
      <c r="C2" s="24" t="s">
        <v>3</v>
      </c>
      <c r="D2" s="24"/>
      <c r="E2" s="24" t="s">
        <v>4</v>
      </c>
      <c r="F2" s="24" t="s">
        <v>5</v>
      </c>
      <c r="G2" s="24" t="s">
        <v>6</v>
      </c>
      <c r="H2" s="24" t="s">
        <v>7</v>
      </c>
    </row>
    <row r="3" ht="24" customHeight="1" spans="1:8">
      <c r="A3" s="24"/>
      <c r="B3" s="24"/>
      <c r="C3" s="24" t="s">
        <v>8</v>
      </c>
      <c r="D3" s="24" t="s">
        <v>9</v>
      </c>
      <c r="E3" s="24"/>
      <c r="F3" s="24"/>
      <c r="G3" s="24"/>
      <c r="H3" s="24"/>
    </row>
    <row r="4" ht="72" customHeight="1" spans="1:8">
      <c r="A4" s="24">
        <v>1</v>
      </c>
      <c r="B4" s="24" t="s">
        <v>10</v>
      </c>
      <c r="C4" s="2" t="s">
        <v>11</v>
      </c>
      <c r="D4" s="2"/>
      <c r="E4" s="2" t="s">
        <v>12</v>
      </c>
      <c r="F4" s="2" t="s">
        <v>13</v>
      </c>
      <c r="G4" s="2" t="s">
        <v>14</v>
      </c>
      <c r="H4" s="38"/>
    </row>
    <row r="5" ht="72" customHeight="1" spans="1:8">
      <c r="A5" s="25">
        <v>2</v>
      </c>
      <c r="B5" s="25" t="s">
        <v>10</v>
      </c>
      <c r="C5" s="25" t="s">
        <v>15</v>
      </c>
      <c r="D5" s="2" t="s">
        <v>16</v>
      </c>
      <c r="E5" s="2" t="s">
        <v>17</v>
      </c>
      <c r="F5" s="2" t="s">
        <v>13</v>
      </c>
      <c r="G5" s="2" t="s">
        <v>14</v>
      </c>
      <c r="H5" s="24"/>
    </row>
    <row r="6" ht="72" customHeight="1" spans="1:8">
      <c r="A6" s="26"/>
      <c r="B6" s="26"/>
      <c r="C6" s="26"/>
      <c r="D6" s="2" t="s">
        <v>18</v>
      </c>
      <c r="E6" s="2" t="s">
        <v>19</v>
      </c>
      <c r="F6" s="2" t="s">
        <v>13</v>
      </c>
      <c r="G6" s="2" t="s">
        <v>14</v>
      </c>
      <c r="H6" s="24"/>
    </row>
    <row r="7" ht="72" customHeight="1" spans="1:8">
      <c r="A7" s="26"/>
      <c r="B7" s="26"/>
      <c r="C7" s="26"/>
      <c r="D7" s="2" t="s">
        <v>20</v>
      </c>
      <c r="E7" s="2" t="s">
        <v>21</v>
      </c>
      <c r="F7" s="2" t="s">
        <v>13</v>
      </c>
      <c r="G7" s="2" t="s">
        <v>14</v>
      </c>
      <c r="H7" s="24"/>
    </row>
    <row r="8" ht="72" customHeight="1" spans="1:8">
      <c r="A8" s="26"/>
      <c r="B8" s="26"/>
      <c r="C8" s="26"/>
      <c r="D8" s="2" t="s">
        <v>22</v>
      </c>
      <c r="E8" s="2" t="s">
        <v>23</v>
      </c>
      <c r="F8" s="2" t="s">
        <v>13</v>
      </c>
      <c r="G8" s="2" t="s">
        <v>14</v>
      </c>
      <c r="H8" s="24"/>
    </row>
    <row r="9" ht="72" customHeight="1" spans="1:8">
      <c r="A9" s="27"/>
      <c r="B9" s="27"/>
      <c r="C9" s="27"/>
      <c r="D9" s="2" t="s">
        <v>24</v>
      </c>
      <c r="E9" s="2" t="s">
        <v>25</v>
      </c>
      <c r="F9" s="2" t="s">
        <v>13</v>
      </c>
      <c r="G9" s="2" t="s">
        <v>14</v>
      </c>
      <c r="H9" s="24"/>
    </row>
    <row r="10" ht="72" customHeight="1" spans="1:8">
      <c r="A10" s="25">
        <v>3</v>
      </c>
      <c r="B10" s="25" t="s">
        <v>10</v>
      </c>
      <c r="C10" s="25" t="s">
        <v>26</v>
      </c>
      <c r="D10" s="2" t="s">
        <v>27</v>
      </c>
      <c r="E10" s="2" t="s">
        <v>28</v>
      </c>
      <c r="F10" s="2" t="s">
        <v>13</v>
      </c>
      <c r="G10" s="2" t="s">
        <v>14</v>
      </c>
      <c r="H10" s="24"/>
    </row>
    <row r="11" ht="72" customHeight="1" spans="1:8">
      <c r="A11" s="26"/>
      <c r="B11" s="26"/>
      <c r="C11" s="26"/>
      <c r="D11" s="2" t="s">
        <v>29</v>
      </c>
      <c r="E11" s="2" t="s">
        <v>30</v>
      </c>
      <c r="F11" s="2" t="s">
        <v>13</v>
      </c>
      <c r="G11" s="2" t="s">
        <v>14</v>
      </c>
      <c r="H11" s="24"/>
    </row>
    <row r="12" ht="72" customHeight="1" spans="1:8">
      <c r="A12" s="27"/>
      <c r="B12" s="27"/>
      <c r="C12" s="27"/>
      <c r="D12" s="2" t="s">
        <v>31</v>
      </c>
      <c r="E12" s="2" t="s">
        <v>32</v>
      </c>
      <c r="F12" s="2" t="s">
        <v>13</v>
      </c>
      <c r="G12" s="2" t="s">
        <v>14</v>
      </c>
      <c r="H12" s="24"/>
    </row>
    <row r="13" ht="72" customHeight="1" spans="1:8">
      <c r="A13" s="24">
        <v>4</v>
      </c>
      <c r="B13" s="24" t="s">
        <v>10</v>
      </c>
      <c r="C13" s="2" t="s">
        <v>33</v>
      </c>
      <c r="D13" s="2"/>
      <c r="E13" s="2" t="s">
        <v>34</v>
      </c>
      <c r="F13" s="2" t="s">
        <v>13</v>
      </c>
      <c r="G13" s="2" t="s">
        <v>14</v>
      </c>
      <c r="H13" s="38"/>
    </row>
    <row r="14" ht="72" customHeight="1" spans="1:8">
      <c r="A14" s="24">
        <v>5</v>
      </c>
      <c r="B14" s="24" t="s">
        <v>10</v>
      </c>
      <c r="C14" s="28" t="s">
        <v>35</v>
      </c>
      <c r="D14" s="28"/>
      <c r="E14" s="28" t="s">
        <v>36</v>
      </c>
      <c r="F14" s="2" t="s">
        <v>13</v>
      </c>
      <c r="G14" s="2" t="s">
        <v>14</v>
      </c>
      <c r="H14" s="38"/>
    </row>
    <row r="15" ht="72" customHeight="1" spans="1:8">
      <c r="A15" s="24">
        <v>6</v>
      </c>
      <c r="B15" s="24" t="s">
        <v>10</v>
      </c>
      <c r="C15" s="2" t="s">
        <v>37</v>
      </c>
      <c r="D15" s="2"/>
      <c r="E15" s="2" t="s">
        <v>38</v>
      </c>
      <c r="F15" s="2" t="s">
        <v>13</v>
      </c>
      <c r="G15" s="2" t="s">
        <v>14</v>
      </c>
      <c r="H15" s="38"/>
    </row>
    <row r="16" ht="72" customHeight="1" spans="1:8">
      <c r="A16" s="25">
        <v>7</v>
      </c>
      <c r="B16" s="25" t="s">
        <v>10</v>
      </c>
      <c r="C16" s="25" t="s">
        <v>39</v>
      </c>
      <c r="D16" s="2" t="s">
        <v>40</v>
      </c>
      <c r="E16" s="2" t="s">
        <v>41</v>
      </c>
      <c r="F16" s="2" t="s">
        <v>13</v>
      </c>
      <c r="G16" s="2" t="s">
        <v>14</v>
      </c>
      <c r="H16" s="24"/>
    </row>
    <row r="17" ht="72" customHeight="1" spans="1:8">
      <c r="A17" s="26"/>
      <c r="B17" s="26"/>
      <c r="C17" s="26"/>
      <c r="D17" s="2" t="s">
        <v>42</v>
      </c>
      <c r="E17" s="2" t="s">
        <v>41</v>
      </c>
      <c r="F17" s="2" t="s">
        <v>13</v>
      </c>
      <c r="G17" s="2" t="s">
        <v>14</v>
      </c>
      <c r="H17" s="24"/>
    </row>
    <row r="18" ht="72" customHeight="1" spans="1:8">
      <c r="A18" s="26"/>
      <c r="B18" s="26"/>
      <c r="C18" s="26"/>
      <c r="D18" s="2" t="s">
        <v>43</v>
      </c>
      <c r="E18" s="2" t="s">
        <v>41</v>
      </c>
      <c r="F18" s="2" t="s">
        <v>13</v>
      </c>
      <c r="G18" s="2" t="s">
        <v>14</v>
      </c>
      <c r="H18" s="24"/>
    </row>
    <row r="19" ht="72" customHeight="1" spans="1:8">
      <c r="A19" s="27"/>
      <c r="B19" s="27"/>
      <c r="C19" s="27"/>
      <c r="D19" s="2" t="s">
        <v>44</v>
      </c>
      <c r="E19" s="2" t="s">
        <v>41</v>
      </c>
      <c r="F19" s="2" t="s">
        <v>13</v>
      </c>
      <c r="G19" s="2" t="s">
        <v>14</v>
      </c>
      <c r="H19" s="24"/>
    </row>
    <row r="20" ht="72" customHeight="1" spans="1:8">
      <c r="A20" s="24">
        <v>8</v>
      </c>
      <c r="B20" s="24" t="s">
        <v>10</v>
      </c>
      <c r="C20" s="2" t="s">
        <v>45</v>
      </c>
      <c r="D20" s="2"/>
      <c r="E20" s="2" t="s">
        <v>46</v>
      </c>
      <c r="F20" s="2" t="s">
        <v>13</v>
      </c>
      <c r="G20" s="2" t="s">
        <v>14</v>
      </c>
      <c r="H20" s="24"/>
    </row>
    <row r="21" ht="72" customHeight="1" spans="1:8">
      <c r="A21" s="25">
        <v>9</v>
      </c>
      <c r="B21" s="25" t="s">
        <v>10</v>
      </c>
      <c r="C21" s="25" t="s">
        <v>47</v>
      </c>
      <c r="D21" s="2" t="s">
        <v>48</v>
      </c>
      <c r="E21" s="2" t="s">
        <v>49</v>
      </c>
      <c r="F21" s="2" t="s">
        <v>13</v>
      </c>
      <c r="G21" s="2" t="s">
        <v>14</v>
      </c>
      <c r="H21" s="38"/>
    </row>
    <row r="22" ht="72" customHeight="1" spans="1:8">
      <c r="A22" s="27"/>
      <c r="B22" s="27"/>
      <c r="C22" s="27"/>
      <c r="D22" s="2" t="s">
        <v>50</v>
      </c>
      <c r="E22" s="2" t="s">
        <v>49</v>
      </c>
      <c r="F22" s="2" t="s">
        <v>13</v>
      </c>
      <c r="G22" s="2" t="s">
        <v>14</v>
      </c>
      <c r="H22" s="24"/>
    </row>
    <row r="23" ht="72" customHeight="1" spans="1:8">
      <c r="A23" s="25">
        <v>10</v>
      </c>
      <c r="B23" s="25" t="s">
        <v>10</v>
      </c>
      <c r="C23" s="25" t="s">
        <v>51</v>
      </c>
      <c r="D23" s="2" t="s">
        <v>52</v>
      </c>
      <c r="E23" s="2" t="s">
        <v>53</v>
      </c>
      <c r="F23" s="2" t="s">
        <v>13</v>
      </c>
      <c r="G23" s="2" t="s">
        <v>14</v>
      </c>
      <c r="H23" s="24"/>
    </row>
    <row r="24" ht="72" customHeight="1" spans="1:8">
      <c r="A24" s="27"/>
      <c r="B24" s="27"/>
      <c r="C24" s="27"/>
      <c r="D24" s="2" t="s">
        <v>54</v>
      </c>
      <c r="E24" s="2" t="s">
        <v>53</v>
      </c>
      <c r="F24" s="2" t="s">
        <v>13</v>
      </c>
      <c r="G24" s="2" t="s">
        <v>14</v>
      </c>
      <c r="H24" s="24"/>
    </row>
    <row r="25" ht="72" customHeight="1" spans="1:8">
      <c r="A25" s="25">
        <v>11</v>
      </c>
      <c r="B25" s="25" t="s">
        <v>10</v>
      </c>
      <c r="C25" s="25" t="s">
        <v>55</v>
      </c>
      <c r="D25" s="2" t="s">
        <v>56</v>
      </c>
      <c r="E25" s="2" t="s">
        <v>57</v>
      </c>
      <c r="F25" s="2" t="s">
        <v>13</v>
      </c>
      <c r="G25" s="2" t="s">
        <v>14</v>
      </c>
      <c r="H25" s="24"/>
    </row>
    <row r="26" ht="72" customHeight="1" spans="1:8">
      <c r="A26" s="26"/>
      <c r="B26" s="26"/>
      <c r="C26" s="26"/>
      <c r="D26" s="2" t="s">
        <v>58</v>
      </c>
      <c r="E26" s="2" t="s">
        <v>57</v>
      </c>
      <c r="F26" s="2" t="s">
        <v>13</v>
      </c>
      <c r="G26" s="2" t="s">
        <v>14</v>
      </c>
      <c r="H26" s="24"/>
    </row>
    <row r="27" ht="72" customHeight="1" spans="1:8">
      <c r="A27" s="26"/>
      <c r="B27" s="26"/>
      <c r="C27" s="26"/>
      <c r="D27" s="2" t="s">
        <v>59</v>
      </c>
      <c r="E27" s="2" t="s">
        <v>57</v>
      </c>
      <c r="F27" s="2" t="s">
        <v>13</v>
      </c>
      <c r="G27" s="2" t="s">
        <v>14</v>
      </c>
      <c r="H27" s="24"/>
    </row>
    <row r="28" ht="72" customHeight="1" spans="1:8">
      <c r="A28" s="27"/>
      <c r="B28" s="27"/>
      <c r="C28" s="27"/>
      <c r="D28" s="2" t="s">
        <v>60</v>
      </c>
      <c r="E28" s="2" t="s">
        <v>57</v>
      </c>
      <c r="F28" s="2" t="s">
        <v>13</v>
      </c>
      <c r="G28" s="2" t="s">
        <v>14</v>
      </c>
      <c r="H28" s="24"/>
    </row>
    <row r="29" ht="72" customHeight="1" spans="1:8">
      <c r="A29" s="25">
        <v>12</v>
      </c>
      <c r="B29" s="25" t="s">
        <v>10</v>
      </c>
      <c r="C29" s="25" t="s">
        <v>61</v>
      </c>
      <c r="D29" s="2" t="s">
        <v>62</v>
      </c>
      <c r="E29" s="2" t="s">
        <v>63</v>
      </c>
      <c r="F29" s="2" t="s">
        <v>13</v>
      </c>
      <c r="G29" s="2" t="s">
        <v>14</v>
      </c>
      <c r="H29" s="38"/>
    </row>
    <row r="30" ht="72" customHeight="1" spans="1:8">
      <c r="A30" s="27"/>
      <c r="B30" s="27"/>
      <c r="C30" s="27"/>
      <c r="D30" s="2" t="s">
        <v>64</v>
      </c>
      <c r="E30" s="2" t="s">
        <v>65</v>
      </c>
      <c r="F30" s="2" t="s">
        <v>13</v>
      </c>
      <c r="G30" s="2" t="s">
        <v>14</v>
      </c>
      <c r="H30" s="38"/>
    </row>
    <row r="31" ht="72" customHeight="1" spans="1:8">
      <c r="A31" s="24">
        <v>13</v>
      </c>
      <c r="B31" s="24" t="s">
        <v>10</v>
      </c>
      <c r="C31" s="2" t="s">
        <v>66</v>
      </c>
      <c r="D31" s="2"/>
      <c r="E31" s="2" t="s">
        <v>67</v>
      </c>
      <c r="F31" s="2" t="s">
        <v>13</v>
      </c>
      <c r="G31" s="2" t="s">
        <v>14</v>
      </c>
      <c r="H31" s="38"/>
    </row>
    <row r="32" ht="72" customHeight="1" spans="1:8">
      <c r="A32" s="25">
        <v>14</v>
      </c>
      <c r="B32" s="25" t="s">
        <v>10</v>
      </c>
      <c r="C32" s="29" t="s">
        <v>68</v>
      </c>
      <c r="D32" s="30" t="s">
        <v>69</v>
      </c>
      <c r="E32" s="30" t="s">
        <v>70</v>
      </c>
      <c r="F32" s="2" t="s">
        <v>13</v>
      </c>
      <c r="G32" s="2" t="s">
        <v>71</v>
      </c>
      <c r="H32" s="39"/>
    </row>
    <row r="33" ht="72" customHeight="1" spans="1:8">
      <c r="A33" s="27"/>
      <c r="B33" s="27"/>
      <c r="C33" s="31"/>
      <c r="D33" s="30" t="s">
        <v>72</v>
      </c>
      <c r="E33" s="30" t="s">
        <v>70</v>
      </c>
      <c r="F33" s="2" t="s">
        <v>13</v>
      </c>
      <c r="G33" s="2" t="s">
        <v>71</v>
      </c>
      <c r="H33" s="39"/>
    </row>
    <row r="34" ht="72" customHeight="1" spans="1:8">
      <c r="A34" s="25">
        <v>15</v>
      </c>
      <c r="B34" s="25" t="s">
        <v>10</v>
      </c>
      <c r="C34" s="25" t="s">
        <v>73</v>
      </c>
      <c r="D34" s="2" t="s">
        <v>74</v>
      </c>
      <c r="E34" s="2" t="s">
        <v>75</v>
      </c>
      <c r="F34" s="2" t="s">
        <v>13</v>
      </c>
      <c r="G34" s="2" t="s">
        <v>14</v>
      </c>
      <c r="H34" s="38"/>
    </row>
    <row r="35" ht="72" customHeight="1" spans="1:8">
      <c r="A35" s="27"/>
      <c r="B35" s="27"/>
      <c r="C35" s="27"/>
      <c r="D35" s="2" t="s">
        <v>76</v>
      </c>
      <c r="E35" s="2" t="s">
        <v>75</v>
      </c>
      <c r="F35" s="2" t="s">
        <v>13</v>
      </c>
      <c r="G35" s="2" t="s">
        <v>14</v>
      </c>
      <c r="H35" s="38"/>
    </row>
    <row r="36" ht="72" customHeight="1" spans="1:8">
      <c r="A36" s="25">
        <v>16</v>
      </c>
      <c r="B36" s="25" t="s">
        <v>10</v>
      </c>
      <c r="C36" s="25" t="s">
        <v>77</v>
      </c>
      <c r="D36" s="2" t="s">
        <v>78</v>
      </c>
      <c r="E36" s="2" t="s">
        <v>79</v>
      </c>
      <c r="F36" s="2" t="s">
        <v>13</v>
      </c>
      <c r="G36" s="2" t="s">
        <v>14</v>
      </c>
      <c r="H36" s="38"/>
    </row>
    <row r="37" ht="72" customHeight="1" spans="1:8">
      <c r="A37" s="26"/>
      <c r="B37" s="26"/>
      <c r="C37" s="26"/>
      <c r="D37" s="2" t="s">
        <v>80</v>
      </c>
      <c r="E37" s="2" t="s">
        <v>81</v>
      </c>
      <c r="F37" s="2" t="s">
        <v>13</v>
      </c>
      <c r="G37" s="2" t="s">
        <v>14</v>
      </c>
      <c r="H37" s="38"/>
    </row>
    <row r="38" ht="72" customHeight="1" spans="1:8">
      <c r="A38" s="27"/>
      <c r="B38" s="27"/>
      <c r="C38" s="27"/>
      <c r="D38" s="2" t="s">
        <v>82</v>
      </c>
      <c r="E38" s="2" t="s">
        <v>81</v>
      </c>
      <c r="F38" s="2" t="s">
        <v>13</v>
      </c>
      <c r="G38" s="2" t="s">
        <v>14</v>
      </c>
      <c r="H38" s="38"/>
    </row>
    <row r="39" ht="72" customHeight="1" spans="1:8">
      <c r="A39" s="24">
        <v>17</v>
      </c>
      <c r="B39" s="24" t="s">
        <v>10</v>
      </c>
      <c r="C39" s="2" t="s">
        <v>83</v>
      </c>
      <c r="D39" s="2"/>
      <c r="E39" s="2" t="s">
        <v>84</v>
      </c>
      <c r="F39" s="2" t="s">
        <v>13</v>
      </c>
      <c r="G39" s="2" t="s">
        <v>14</v>
      </c>
      <c r="H39" s="24"/>
    </row>
    <row r="40" ht="72" customHeight="1" spans="1:8">
      <c r="A40" s="25">
        <v>18</v>
      </c>
      <c r="B40" s="25" t="s">
        <v>10</v>
      </c>
      <c r="C40" s="25" t="s">
        <v>85</v>
      </c>
      <c r="D40" s="2" t="s">
        <v>86</v>
      </c>
      <c r="E40" s="2" t="s">
        <v>87</v>
      </c>
      <c r="F40" s="2" t="s">
        <v>13</v>
      </c>
      <c r="G40" s="2" t="s">
        <v>14</v>
      </c>
      <c r="H40" s="24"/>
    </row>
    <row r="41" ht="72" customHeight="1" spans="1:8">
      <c r="A41" s="26"/>
      <c r="B41" s="26"/>
      <c r="C41" s="26"/>
      <c r="D41" s="2" t="s">
        <v>88</v>
      </c>
      <c r="E41" s="2" t="s">
        <v>87</v>
      </c>
      <c r="F41" s="2" t="s">
        <v>13</v>
      </c>
      <c r="G41" s="2" t="s">
        <v>14</v>
      </c>
      <c r="H41" s="24"/>
    </row>
    <row r="42" ht="72" customHeight="1" spans="1:8">
      <c r="A42" s="27"/>
      <c r="B42" s="27"/>
      <c r="C42" s="27"/>
      <c r="D42" s="2" t="s">
        <v>89</v>
      </c>
      <c r="E42" s="2" t="s">
        <v>87</v>
      </c>
      <c r="F42" s="2" t="s">
        <v>13</v>
      </c>
      <c r="G42" s="2" t="s">
        <v>14</v>
      </c>
      <c r="H42" s="24"/>
    </row>
    <row r="43" ht="72" customHeight="1" spans="1:8">
      <c r="A43" s="25">
        <v>19</v>
      </c>
      <c r="B43" s="25" t="s">
        <v>10</v>
      </c>
      <c r="C43" s="25" t="s">
        <v>90</v>
      </c>
      <c r="D43" s="2" t="s">
        <v>91</v>
      </c>
      <c r="E43" s="2" t="s">
        <v>92</v>
      </c>
      <c r="F43" s="2" t="s">
        <v>13</v>
      </c>
      <c r="G43" s="2" t="s">
        <v>14</v>
      </c>
      <c r="H43" s="38"/>
    </row>
    <row r="44" ht="72" customHeight="1" spans="1:8">
      <c r="A44" s="26"/>
      <c r="B44" s="26"/>
      <c r="C44" s="26"/>
      <c r="D44" s="2" t="s">
        <v>93</v>
      </c>
      <c r="E44" s="2" t="s">
        <v>94</v>
      </c>
      <c r="F44" s="2" t="s">
        <v>13</v>
      </c>
      <c r="G44" s="2" t="s">
        <v>14</v>
      </c>
      <c r="H44" s="38"/>
    </row>
    <row r="45" ht="72" customHeight="1" spans="1:8">
      <c r="A45" s="27"/>
      <c r="B45" s="27"/>
      <c r="C45" s="27"/>
      <c r="D45" s="2" t="s">
        <v>95</v>
      </c>
      <c r="E45" s="2" t="s">
        <v>94</v>
      </c>
      <c r="F45" s="2" t="s">
        <v>13</v>
      </c>
      <c r="G45" s="2" t="s">
        <v>14</v>
      </c>
      <c r="H45" s="24"/>
    </row>
    <row r="46" ht="72" customHeight="1" spans="1:8">
      <c r="A46" s="24">
        <v>20</v>
      </c>
      <c r="B46" s="24" t="s">
        <v>10</v>
      </c>
      <c r="C46" s="2" t="s">
        <v>96</v>
      </c>
      <c r="D46" s="2" t="s">
        <v>97</v>
      </c>
      <c r="E46" s="2" t="s">
        <v>98</v>
      </c>
      <c r="F46" s="2" t="s">
        <v>13</v>
      </c>
      <c r="G46" s="2" t="s">
        <v>14</v>
      </c>
      <c r="H46" s="24"/>
    </row>
    <row r="47" ht="72" customHeight="1" spans="1:8">
      <c r="A47" s="24">
        <v>21</v>
      </c>
      <c r="B47" s="24" t="s">
        <v>10</v>
      </c>
      <c r="C47" s="2" t="s">
        <v>99</v>
      </c>
      <c r="D47" s="2"/>
      <c r="E47" s="2" t="s">
        <v>100</v>
      </c>
      <c r="F47" s="2" t="s">
        <v>13</v>
      </c>
      <c r="G47" s="2" t="s">
        <v>14</v>
      </c>
      <c r="H47" s="38"/>
    </row>
    <row r="48" ht="72" customHeight="1" spans="1:8">
      <c r="A48" s="25">
        <v>22</v>
      </c>
      <c r="B48" s="25" t="s">
        <v>10</v>
      </c>
      <c r="C48" s="25" t="s">
        <v>101</v>
      </c>
      <c r="D48" s="2" t="s">
        <v>102</v>
      </c>
      <c r="E48" s="2" t="s">
        <v>103</v>
      </c>
      <c r="F48" s="2" t="s">
        <v>13</v>
      </c>
      <c r="G48" s="2" t="s">
        <v>14</v>
      </c>
      <c r="H48" s="38"/>
    </row>
    <row r="49" ht="72" customHeight="1" spans="1:8">
      <c r="A49" s="27"/>
      <c r="B49" s="27"/>
      <c r="C49" s="27"/>
      <c r="D49" s="2" t="s">
        <v>104</v>
      </c>
      <c r="E49" s="2" t="s">
        <v>103</v>
      </c>
      <c r="F49" s="2" t="s">
        <v>13</v>
      </c>
      <c r="G49" s="2" t="s">
        <v>14</v>
      </c>
      <c r="H49" s="38"/>
    </row>
    <row r="50" ht="72" customHeight="1" spans="1:8">
      <c r="A50" s="25">
        <v>23</v>
      </c>
      <c r="B50" s="32" t="s">
        <v>10</v>
      </c>
      <c r="C50" s="32" t="s">
        <v>105</v>
      </c>
      <c r="D50" s="33" t="s">
        <v>106</v>
      </c>
      <c r="E50" s="33" t="s">
        <v>107</v>
      </c>
      <c r="F50" s="33" t="s">
        <v>13</v>
      </c>
      <c r="G50" s="33" t="s">
        <v>14</v>
      </c>
      <c r="H50" s="24"/>
    </row>
    <row r="51" ht="72" customHeight="1" spans="1:8">
      <c r="A51" s="26"/>
      <c r="B51" s="34"/>
      <c r="C51" s="34"/>
      <c r="D51" s="33" t="s">
        <v>108</v>
      </c>
      <c r="E51" s="33" t="s">
        <v>107</v>
      </c>
      <c r="F51" s="33" t="s">
        <v>13</v>
      </c>
      <c r="G51" s="33" t="s">
        <v>14</v>
      </c>
      <c r="H51" s="24"/>
    </row>
    <row r="52" ht="72" customHeight="1" spans="1:8">
      <c r="A52" s="27"/>
      <c r="B52" s="35"/>
      <c r="C52" s="35"/>
      <c r="D52" s="33" t="s">
        <v>109</v>
      </c>
      <c r="E52" s="33" t="s">
        <v>107</v>
      </c>
      <c r="F52" s="33" t="s">
        <v>13</v>
      </c>
      <c r="G52" s="33" t="s">
        <v>14</v>
      </c>
      <c r="H52" s="24"/>
    </row>
    <row r="53" ht="72" customHeight="1" spans="1:8">
      <c r="A53" s="25">
        <v>24</v>
      </c>
      <c r="B53" s="25" t="s">
        <v>10</v>
      </c>
      <c r="C53" s="25" t="s">
        <v>110</v>
      </c>
      <c r="D53" s="2" t="s">
        <v>111</v>
      </c>
      <c r="E53" s="2" t="s">
        <v>112</v>
      </c>
      <c r="F53" s="2" t="s">
        <v>13</v>
      </c>
      <c r="G53" s="2" t="s">
        <v>14</v>
      </c>
      <c r="H53" s="38"/>
    </row>
    <row r="54" ht="72" customHeight="1" spans="1:8">
      <c r="A54" s="27"/>
      <c r="B54" s="27"/>
      <c r="C54" s="27"/>
      <c r="D54" s="2" t="s">
        <v>113</v>
      </c>
      <c r="E54" s="2" t="s">
        <v>112</v>
      </c>
      <c r="F54" s="2" t="s">
        <v>13</v>
      </c>
      <c r="G54" s="2" t="s">
        <v>14</v>
      </c>
      <c r="H54" s="38"/>
    </row>
    <row r="55" ht="72" customHeight="1" spans="1:8">
      <c r="A55" s="25">
        <v>25</v>
      </c>
      <c r="B55" s="25" t="s">
        <v>10</v>
      </c>
      <c r="C55" s="25" t="s">
        <v>114</v>
      </c>
      <c r="D55" s="2" t="s">
        <v>115</v>
      </c>
      <c r="E55" s="2" t="s">
        <v>116</v>
      </c>
      <c r="F55" s="2" t="s">
        <v>13</v>
      </c>
      <c r="G55" s="2" t="s">
        <v>14</v>
      </c>
      <c r="H55" s="24"/>
    </row>
    <row r="56" ht="72" customHeight="1" spans="1:8">
      <c r="A56" s="26"/>
      <c r="B56" s="26"/>
      <c r="C56" s="26"/>
      <c r="D56" s="2" t="s">
        <v>117</v>
      </c>
      <c r="E56" s="2" t="s">
        <v>116</v>
      </c>
      <c r="F56" s="2" t="s">
        <v>13</v>
      </c>
      <c r="G56" s="2" t="s">
        <v>14</v>
      </c>
      <c r="H56" s="24"/>
    </row>
    <row r="57" ht="72" customHeight="1" spans="1:8">
      <c r="A57" s="27"/>
      <c r="B57" s="27"/>
      <c r="C57" s="27"/>
      <c r="D57" s="2" t="s">
        <v>118</v>
      </c>
      <c r="E57" s="2" t="s">
        <v>116</v>
      </c>
      <c r="F57" s="2" t="s">
        <v>13</v>
      </c>
      <c r="G57" s="2" t="s">
        <v>14</v>
      </c>
      <c r="H57" s="24"/>
    </row>
    <row r="58" ht="72" customHeight="1" spans="1:8">
      <c r="A58" s="24">
        <v>26</v>
      </c>
      <c r="B58" s="24" t="s">
        <v>10</v>
      </c>
      <c r="C58" s="2" t="s">
        <v>119</v>
      </c>
      <c r="D58" s="2"/>
      <c r="E58" s="2" t="s">
        <v>120</v>
      </c>
      <c r="F58" s="2" t="s">
        <v>13</v>
      </c>
      <c r="G58" s="2" t="s">
        <v>14</v>
      </c>
      <c r="H58" s="24"/>
    </row>
    <row r="59" ht="72" customHeight="1" spans="1:8">
      <c r="A59" s="25">
        <v>27</v>
      </c>
      <c r="B59" s="25" t="s">
        <v>10</v>
      </c>
      <c r="C59" s="25" t="s">
        <v>121</v>
      </c>
      <c r="D59" s="2" t="s">
        <v>122</v>
      </c>
      <c r="E59" s="2" t="s">
        <v>123</v>
      </c>
      <c r="F59" s="2" t="s">
        <v>13</v>
      </c>
      <c r="G59" s="2" t="s">
        <v>14</v>
      </c>
      <c r="H59" s="38"/>
    </row>
    <row r="60" ht="72" customHeight="1" spans="1:8">
      <c r="A60" s="27"/>
      <c r="B60" s="27"/>
      <c r="C60" s="27"/>
      <c r="D60" s="2" t="s">
        <v>124</v>
      </c>
      <c r="E60" s="2" t="s">
        <v>123</v>
      </c>
      <c r="F60" s="2" t="s">
        <v>13</v>
      </c>
      <c r="G60" s="2" t="s">
        <v>14</v>
      </c>
      <c r="H60" s="24"/>
    </row>
    <row r="61" ht="72" customHeight="1" spans="1:8">
      <c r="A61" s="24">
        <v>28</v>
      </c>
      <c r="B61" s="24" t="s">
        <v>10</v>
      </c>
      <c r="C61" s="2" t="s">
        <v>125</v>
      </c>
      <c r="D61" s="2"/>
      <c r="E61" s="2" t="s">
        <v>126</v>
      </c>
      <c r="F61" s="2" t="s">
        <v>13</v>
      </c>
      <c r="G61" s="2" t="s">
        <v>14</v>
      </c>
      <c r="H61" s="24"/>
    </row>
    <row r="62" ht="142" customHeight="1" spans="1:8">
      <c r="A62" s="25">
        <v>29</v>
      </c>
      <c r="B62" s="25" t="s">
        <v>10</v>
      </c>
      <c r="C62" s="36" t="s">
        <v>127</v>
      </c>
      <c r="D62" s="28" t="s">
        <v>128</v>
      </c>
      <c r="E62" s="28" t="s">
        <v>129</v>
      </c>
      <c r="F62" s="2" t="s">
        <v>13</v>
      </c>
      <c r="G62" s="2" t="s">
        <v>14</v>
      </c>
      <c r="H62" s="24"/>
    </row>
    <row r="63" ht="72" customHeight="1" spans="1:8">
      <c r="A63" s="27"/>
      <c r="B63" s="27"/>
      <c r="C63" s="37"/>
      <c r="D63" s="28" t="s">
        <v>130</v>
      </c>
      <c r="E63" s="28" t="s">
        <v>131</v>
      </c>
      <c r="F63" s="2" t="s">
        <v>13</v>
      </c>
      <c r="G63" s="2" t="s">
        <v>14</v>
      </c>
      <c r="H63" s="24"/>
    </row>
    <row r="64" ht="72" customHeight="1" spans="1:8">
      <c r="A64" s="25">
        <v>30</v>
      </c>
      <c r="B64" s="25" t="s">
        <v>10</v>
      </c>
      <c r="C64" s="25" t="s">
        <v>132</v>
      </c>
      <c r="D64" s="2" t="s">
        <v>133</v>
      </c>
      <c r="E64" s="2" t="s">
        <v>134</v>
      </c>
      <c r="F64" s="2" t="s">
        <v>13</v>
      </c>
      <c r="G64" s="2" t="s">
        <v>14</v>
      </c>
      <c r="H64" s="24"/>
    </row>
    <row r="65" ht="72" customHeight="1" spans="1:8">
      <c r="A65" s="26"/>
      <c r="B65" s="26"/>
      <c r="C65" s="26"/>
      <c r="D65" s="2" t="s">
        <v>135</v>
      </c>
      <c r="E65" s="2" t="s">
        <v>136</v>
      </c>
      <c r="F65" s="2" t="s">
        <v>13</v>
      </c>
      <c r="G65" s="2" t="s">
        <v>14</v>
      </c>
      <c r="H65" s="24"/>
    </row>
    <row r="66" ht="72" customHeight="1" spans="1:8">
      <c r="A66" s="26"/>
      <c r="B66" s="26"/>
      <c r="C66" s="26"/>
      <c r="D66" s="2" t="s">
        <v>137</v>
      </c>
      <c r="E66" s="2" t="s">
        <v>136</v>
      </c>
      <c r="F66" s="2" t="s">
        <v>13</v>
      </c>
      <c r="G66" s="2" t="s">
        <v>14</v>
      </c>
      <c r="H66" s="24"/>
    </row>
    <row r="67" ht="72" customHeight="1" spans="1:8">
      <c r="A67" s="26"/>
      <c r="B67" s="26"/>
      <c r="C67" s="26"/>
      <c r="D67" s="40" t="s">
        <v>138</v>
      </c>
      <c r="E67" s="2" t="s">
        <v>136</v>
      </c>
      <c r="F67" s="2" t="s">
        <v>13</v>
      </c>
      <c r="G67" s="2" t="s">
        <v>14</v>
      </c>
      <c r="H67" s="24"/>
    </row>
    <row r="68" ht="72" customHeight="1" spans="1:8">
      <c r="A68" s="27"/>
      <c r="B68" s="27"/>
      <c r="C68" s="27"/>
      <c r="D68" s="2" t="s">
        <v>139</v>
      </c>
      <c r="E68" s="2" t="s">
        <v>136</v>
      </c>
      <c r="F68" s="2" t="s">
        <v>13</v>
      </c>
      <c r="G68" s="2" t="s">
        <v>14</v>
      </c>
      <c r="H68" s="24"/>
    </row>
    <row r="69" ht="72" customHeight="1" spans="1:8">
      <c r="A69" s="24">
        <v>31</v>
      </c>
      <c r="B69" s="24" t="s">
        <v>10</v>
      </c>
      <c r="C69" s="2" t="s">
        <v>140</v>
      </c>
      <c r="D69" s="2"/>
      <c r="E69" s="2" t="s">
        <v>141</v>
      </c>
      <c r="F69" s="2" t="s">
        <v>13</v>
      </c>
      <c r="G69" s="2" t="s">
        <v>14</v>
      </c>
      <c r="H69" s="24"/>
    </row>
    <row r="70" ht="72" customHeight="1" spans="1:8">
      <c r="A70" s="24">
        <v>32</v>
      </c>
      <c r="B70" s="24" t="s">
        <v>10</v>
      </c>
      <c r="C70" s="2" t="s">
        <v>142</v>
      </c>
      <c r="D70" s="2"/>
      <c r="E70" s="2" t="s">
        <v>143</v>
      </c>
      <c r="F70" s="2" t="s">
        <v>13</v>
      </c>
      <c r="G70" s="2" t="s">
        <v>14</v>
      </c>
      <c r="H70" s="24"/>
    </row>
    <row r="71" ht="72" customHeight="1" spans="1:8">
      <c r="A71" s="24">
        <v>33</v>
      </c>
      <c r="B71" s="24" t="s">
        <v>10</v>
      </c>
      <c r="C71" s="2" t="s">
        <v>144</v>
      </c>
      <c r="D71" s="2"/>
      <c r="E71" s="2" t="s">
        <v>145</v>
      </c>
      <c r="F71" s="2" t="s">
        <v>13</v>
      </c>
      <c r="G71" s="2" t="s">
        <v>14</v>
      </c>
      <c r="H71" s="24"/>
    </row>
    <row r="72" ht="72" customHeight="1" spans="1:8">
      <c r="A72" s="24">
        <v>34</v>
      </c>
      <c r="B72" s="24" t="s">
        <v>10</v>
      </c>
      <c r="C72" s="2" t="s">
        <v>146</v>
      </c>
      <c r="D72" s="2"/>
      <c r="E72" s="2" t="s">
        <v>147</v>
      </c>
      <c r="F72" s="2" t="s">
        <v>13</v>
      </c>
      <c r="G72" s="2" t="s">
        <v>14</v>
      </c>
      <c r="H72" s="24"/>
    </row>
    <row r="73" ht="72" customHeight="1" spans="1:8">
      <c r="A73" s="24">
        <v>35</v>
      </c>
      <c r="B73" s="24" t="s">
        <v>10</v>
      </c>
      <c r="C73" s="2" t="s">
        <v>148</v>
      </c>
      <c r="D73" s="2"/>
      <c r="E73" s="2" t="s">
        <v>149</v>
      </c>
      <c r="F73" s="2" t="s">
        <v>13</v>
      </c>
      <c r="G73" s="2" t="s">
        <v>14</v>
      </c>
      <c r="H73" s="24"/>
    </row>
    <row r="74" ht="72" customHeight="1" spans="1:8">
      <c r="A74" s="24">
        <v>36</v>
      </c>
      <c r="B74" s="24" t="s">
        <v>10</v>
      </c>
      <c r="C74" s="2" t="s">
        <v>150</v>
      </c>
      <c r="D74" s="2"/>
      <c r="E74" s="2" t="s">
        <v>151</v>
      </c>
      <c r="F74" s="2" t="s">
        <v>13</v>
      </c>
      <c r="G74" s="2" t="s">
        <v>14</v>
      </c>
      <c r="H74" s="24"/>
    </row>
    <row r="75" ht="72" customHeight="1" spans="1:8">
      <c r="A75" s="24">
        <v>37</v>
      </c>
      <c r="B75" s="24" t="s">
        <v>10</v>
      </c>
      <c r="C75" s="2" t="s">
        <v>152</v>
      </c>
      <c r="D75" s="2"/>
      <c r="E75" s="2" t="s">
        <v>153</v>
      </c>
      <c r="F75" s="2" t="s">
        <v>13</v>
      </c>
      <c r="G75" s="2" t="s">
        <v>14</v>
      </c>
      <c r="H75" s="24"/>
    </row>
    <row r="76" ht="72" customHeight="1" spans="1:8">
      <c r="A76" s="24">
        <v>38</v>
      </c>
      <c r="B76" s="24" t="s">
        <v>10</v>
      </c>
      <c r="C76" s="2" t="s">
        <v>154</v>
      </c>
      <c r="D76" s="2"/>
      <c r="E76" s="2" t="s">
        <v>155</v>
      </c>
      <c r="F76" s="2" t="s">
        <v>13</v>
      </c>
      <c r="G76" s="2" t="s">
        <v>14</v>
      </c>
      <c r="H76" s="24"/>
    </row>
    <row r="77" ht="72" customHeight="1" spans="1:8">
      <c r="A77" s="24">
        <v>39</v>
      </c>
      <c r="B77" s="24" t="s">
        <v>10</v>
      </c>
      <c r="C77" s="2" t="s">
        <v>156</v>
      </c>
      <c r="D77" s="2"/>
      <c r="E77" s="2" t="s">
        <v>157</v>
      </c>
      <c r="F77" s="2" t="s">
        <v>13</v>
      </c>
      <c r="G77" s="2" t="s">
        <v>14</v>
      </c>
      <c r="H77" s="24"/>
    </row>
    <row r="78" ht="72" customHeight="1" spans="1:8">
      <c r="A78" s="24">
        <v>40</v>
      </c>
      <c r="B78" s="24" t="s">
        <v>10</v>
      </c>
      <c r="C78" s="2" t="s">
        <v>158</v>
      </c>
      <c r="D78" s="2"/>
      <c r="E78" s="2" t="s">
        <v>159</v>
      </c>
      <c r="F78" s="2" t="s">
        <v>13</v>
      </c>
      <c r="G78" s="2" t="s">
        <v>14</v>
      </c>
      <c r="H78" s="24"/>
    </row>
    <row r="79" ht="72" customHeight="1" spans="1:8">
      <c r="A79" s="24">
        <v>41</v>
      </c>
      <c r="B79" s="24" t="s">
        <v>10</v>
      </c>
      <c r="C79" s="2" t="s">
        <v>160</v>
      </c>
      <c r="D79" s="2"/>
      <c r="E79" s="2" t="s">
        <v>161</v>
      </c>
      <c r="F79" s="2" t="s">
        <v>13</v>
      </c>
      <c r="G79" s="2" t="s">
        <v>14</v>
      </c>
      <c r="H79" s="38"/>
    </row>
    <row r="80" ht="72" customHeight="1" spans="1:8">
      <c r="A80" s="24">
        <v>42</v>
      </c>
      <c r="B80" s="24" t="s">
        <v>10</v>
      </c>
      <c r="C80" s="41" t="s">
        <v>162</v>
      </c>
      <c r="D80" s="2"/>
      <c r="E80" s="41" t="s">
        <v>163</v>
      </c>
      <c r="F80" s="2" t="s">
        <v>13</v>
      </c>
      <c r="G80" s="2" t="s">
        <v>164</v>
      </c>
      <c r="H80" s="2"/>
    </row>
    <row r="81" ht="72" customHeight="1" spans="1:8">
      <c r="A81" s="24">
        <v>43</v>
      </c>
      <c r="B81" s="24" t="s">
        <v>10</v>
      </c>
      <c r="C81" s="41" t="s">
        <v>165</v>
      </c>
      <c r="D81" s="2"/>
      <c r="E81" s="41" t="s">
        <v>166</v>
      </c>
      <c r="F81" s="2" t="s">
        <v>13</v>
      </c>
      <c r="G81" s="2" t="s">
        <v>167</v>
      </c>
      <c r="H81" s="2"/>
    </row>
    <row r="82" ht="72" customHeight="1" spans="1:8">
      <c r="A82" s="24">
        <v>44</v>
      </c>
      <c r="B82" s="24" t="s">
        <v>10</v>
      </c>
      <c r="C82" s="41" t="s">
        <v>168</v>
      </c>
      <c r="D82" s="2"/>
      <c r="E82" s="41" t="s">
        <v>169</v>
      </c>
      <c r="F82" s="2" t="s">
        <v>13</v>
      </c>
      <c r="G82" s="2" t="s">
        <v>170</v>
      </c>
      <c r="H82" s="2"/>
    </row>
    <row r="83" ht="72" customHeight="1" spans="1:8">
      <c r="A83" s="24">
        <v>45</v>
      </c>
      <c r="B83" s="24" t="s">
        <v>10</v>
      </c>
      <c r="C83" s="41" t="s">
        <v>171</v>
      </c>
      <c r="D83" s="2"/>
      <c r="E83" s="41" t="s">
        <v>172</v>
      </c>
      <c r="F83" s="2" t="s">
        <v>13</v>
      </c>
      <c r="G83" s="2" t="s">
        <v>173</v>
      </c>
      <c r="H83" s="2"/>
    </row>
    <row r="84" ht="72" customHeight="1" spans="1:8">
      <c r="A84" s="24">
        <v>46</v>
      </c>
      <c r="B84" s="24" t="s">
        <v>10</v>
      </c>
      <c r="C84" s="41" t="s">
        <v>174</v>
      </c>
      <c r="D84" s="2"/>
      <c r="E84" s="41" t="s">
        <v>175</v>
      </c>
      <c r="F84" s="2" t="s">
        <v>13</v>
      </c>
      <c r="G84" s="2" t="s">
        <v>176</v>
      </c>
      <c r="H84" s="2"/>
    </row>
    <row r="85" ht="72" customHeight="1" spans="1:8">
      <c r="A85" s="24">
        <v>47</v>
      </c>
      <c r="B85" s="24" t="s">
        <v>10</v>
      </c>
      <c r="C85" s="41" t="s">
        <v>177</v>
      </c>
      <c r="D85" s="2"/>
      <c r="E85" s="41" t="s">
        <v>178</v>
      </c>
      <c r="F85" s="2" t="s">
        <v>13</v>
      </c>
      <c r="G85" s="2" t="s">
        <v>71</v>
      </c>
      <c r="H85" s="2"/>
    </row>
    <row r="86" ht="72" customHeight="1" spans="1:8">
      <c r="A86" s="24">
        <v>48</v>
      </c>
      <c r="B86" s="24" t="s">
        <v>10</v>
      </c>
      <c r="C86" s="30" t="s">
        <v>179</v>
      </c>
      <c r="D86" s="30"/>
      <c r="E86" s="30" t="s">
        <v>180</v>
      </c>
      <c r="F86" s="2" t="s">
        <v>13</v>
      </c>
      <c r="G86" s="2" t="s">
        <v>71</v>
      </c>
      <c r="H86" s="47"/>
    </row>
    <row r="87" ht="72" customHeight="1" spans="1:8">
      <c r="A87" s="24">
        <v>49</v>
      </c>
      <c r="B87" s="24" t="s">
        <v>10</v>
      </c>
      <c r="C87" s="42" t="s">
        <v>181</v>
      </c>
      <c r="D87" s="2"/>
      <c r="E87" s="2" t="s">
        <v>182</v>
      </c>
      <c r="F87" s="2" t="s">
        <v>183</v>
      </c>
      <c r="G87" s="2" t="s">
        <v>71</v>
      </c>
      <c r="H87" s="2" t="s">
        <v>184</v>
      </c>
    </row>
    <row r="88" ht="72" customHeight="1" spans="1:8">
      <c r="A88" s="24">
        <v>50</v>
      </c>
      <c r="B88" s="24" t="s">
        <v>185</v>
      </c>
      <c r="C88" s="2" t="s">
        <v>186</v>
      </c>
      <c r="D88" s="2"/>
      <c r="E88" s="2" t="s">
        <v>187</v>
      </c>
      <c r="F88" s="2" t="s">
        <v>13</v>
      </c>
      <c r="G88" s="2" t="s">
        <v>14</v>
      </c>
      <c r="H88" s="2"/>
    </row>
    <row r="89" ht="72" customHeight="1" spans="1:8">
      <c r="A89" s="24">
        <v>51</v>
      </c>
      <c r="B89" s="24" t="s">
        <v>185</v>
      </c>
      <c r="C89" s="2" t="s">
        <v>188</v>
      </c>
      <c r="D89" s="2"/>
      <c r="E89" s="2" t="s">
        <v>189</v>
      </c>
      <c r="F89" s="2" t="s">
        <v>13</v>
      </c>
      <c r="G89" s="2" t="s">
        <v>190</v>
      </c>
      <c r="H89" s="2"/>
    </row>
    <row r="90" ht="72" customHeight="1" spans="1:8">
      <c r="A90" s="24">
        <v>52</v>
      </c>
      <c r="B90" s="24" t="s">
        <v>185</v>
      </c>
      <c r="C90" s="2" t="s">
        <v>191</v>
      </c>
      <c r="D90" s="2"/>
      <c r="E90" s="2" t="s">
        <v>192</v>
      </c>
      <c r="F90" s="2" t="s">
        <v>13</v>
      </c>
      <c r="G90" s="2" t="s">
        <v>193</v>
      </c>
      <c r="H90" s="2"/>
    </row>
    <row r="91" ht="72" customHeight="1" spans="1:8">
      <c r="A91" s="25">
        <v>53</v>
      </c>
      <c r="B91" s="25" t="s">
        <v>185</v>
      </c>
      <c r="C91" s="25" t="s">
        <v>194</v>
      </c>
      <c r="D91" s="2" t="s">
        <v>195</v>
      </c>
      <c r="E91" s="2" t="s">
        <v>196</v>
      </c>
      <c r="F91" s="2" t="s">
        <v>13</v>
      </c>
      <c r="G91" s="2" t="s">
        <v>193</v>
      </c>
      <c r="H91" s="2"/>
    </row>
    <row r="92" s="14" customFormat="1" ht="72" customHeight="1" spans="1:8">
      <c r="A92" s="27"/>
      <c r="B92" s="27"/>
      <c r="C92" s="27"/>
      <c r="D92" s="2" t="s">
        <v>197</v>
      </c>
      <c r="E92" s="2" t="s">
        <v>196</v>
      </c>
      <c r="F92" s="2" t="s">
        <v>13</v>
      </c>
      <c r="G92" s="2" t="s">
        <v>14</v>
      </c>
      <c r="H92" s="2"/>
    </row>
    <row r="93" ht="72" customHeight="1" spans="1:8">
      <c r="A93" s="24">
        <v>54</v>
      </c>
      <c r="B93" s="24" t="s">
        <v>185</v>
      </c>
      <c r="C93" s="2" t="s">
        <v>198</v>
      </c>
      <c r="D93" s="2"/>
      <c r="E93" s="2" t="s">
        <v>199</v>
      </c>
      <c r="F93" s="2" t="s">
        <v>13</v>
      </c>
      <c r="G93" s="2" t="s">
        <v>190</v>
      </c>
      <c r="H93" s="2"/>
    </row>
    <row r="94" ht="72" customHeight="1" spans="1:8">
      <c r="A94" s="24">
        <v>55</v>
      </c>
      <c r="B94" s="24" t="s">
        <v>185</v>
      </c>
      <c r="C94" s="2" t="s">
        <v>200</v>
      </c>
      <c r="D94" s="2"/>
      <c r="E94" s="2" t="s">
        <v>201</v>
      </c>
      <c r="F94" s="2" t="s">
        <v>13</v>
      </c>
      <c r="G94" s="2" t="s">
        <v>202</v>
      </c>
      <c r="H94" s="48"/>
    </row>
    <row r="95" s="14" customFormat="1" ht="72" customHeight="1" spans="1:8">
      <c r="A95" s="24">
        <v>56</v>
      </c>
      <c r="B95" s="24" t="s">
        <v>185</v>
      </c>
      <c r="C95" s="2" t="s">
        <v>203</v>
      </c>
      <c r="D95" s="2"/>
      <c r="E95" s="2" t="s">
        <v>204</v>
      </c>
      <c r="F95" s="2" t="s">
        <v>13</v>
      </c>
      <c r="G95" s="2" t="s">
        <v>202</v>
      </c>
      <c r="H95" s="2"/>
    </row>
    <row r="96" s="14" customFormat="1" ht="72" customHeight="1" spans="1:8">
      <c r="A96" s="24">
        <v>57</v>
      </c>
      <c r="B96" s="24" t="s">
        <v>185</v>
      </c>
      <c r="C96" s="2" t="s">
        <v>205</v>
      </c>
      <c r="D96" s="2"/>
      <c r="E96" s="2" t="s">
        <v>206</v>
      </c>
      <c r="F96" s="2" t="s">
        <v>13</v>
      </c>
      <c r="G96" s="2" t="s">
        <v>207</v>
      </c>
      <c r="H96" s="48"/>
    </row>
    <row r="97" ht="72" customHeight="1" spans="1:8">
      <c r="A97" s="24">
        <v>58</v>
      </c>
      <c r="B97" s="43" t="s">
        <v>185</v>
      </c>
      <c r="C97" s="28" t="s">
        <v>208</v>
      </c>
      <c r="D97" s="28"/>
      <c r="E97" s="28" t="s">
        <v>209</v>
      </c>
      <c r="F97" s="2" t="s">
        <v>13</v>
      </c>
      <c r="G97" s="49" t="s">
        <v>210</v>
      </c>
      <c r="H97" s="28"/>
    </row>
    <row r="98" ht="72" customHeight="1" spans="1:8">
      <c r="A98" s="24">
        <v>59</v>
      </c>
      <c r="B98" s="43" t="s">
        <v>185</v>
      </c>
      <c r="C98" s="28" t="s">
        <v>211</v>
      </c>
      <c r="D98" s="28"/>
      <c r="E98" s="28" t="s">
        <v>212</v>
      </c>
      <c r="F98" s="2" t="s">
        <v>13</v>
      </c>
      <c r="G98" s="49" t="s">
        <v>210</v>
      </c>
      <c r="H98" s="50"/>
    </row>
    <row r="99" s="15" customFormat="1" ht="72" customHeight="1" spans="1:8">
      <c r="A99" s="24">
        <v>60</v>
      </c>
      <c r="B99" s="44" t="s">
        <v>185</v>
      </c>
      <c r="C99" s="40" t="s">
        <v>213</v>
      </c>
      <c r="D99" s="41"/>
      <c r="E99" s="40" t="s">
        <v>214</v>
      </c>
      <c r="F99" s="2" t="s">
        <v>13</v>
      </c>
      <c r="G99" s="49" t="s">
        <v>210</v>
      </c>
      <c r="H99" s="51"/>
    </row>
    <row r="100" s="15" customFormat="1" ht="72" customHeight="1" spans="1:8">
      <c r="A100" s="24">
        <v>61</v>
      </c>
      <c r="B100" s="44" t="s">
        <v>185</v>
      </c>
      <c r="C100" s="40" t="s">
        <v>215</v>
      </c>
      <c r="D100" s="41"/>
      <c r="E100" s="40" t="s">
        <v>216</v>
      </c>
      <c r="F100" s="2" t="s">
        <v>13</v>
      </c>
      <c r="G100" s="49" t="s">
        <v>210</v>
      </c>
      <c r="H100" s="51"/>
    </row>
    <row r="101" s="15" customFormat="1" ht="72" customHeight="1" spans="1:8">
      <c r="A101" s="24">
        <v>62</v>
      </c>
      <c r="B101" s="44" t="s">
        <v>185</v>
      </c>
      <c r="C101" s="40" t="s">
        <v>217</v>
      </c>
      <c r="D101" s="41"/>
      <c r="E101" s="40" t="s">
        <v>218</v>
      </c>
      <c r="F101" s="2" t="s">
        <v>13</v>
      </c>
      <c r="G101" s="49" t="s">
        <v>210</v>
      </c>
      <c r="H101" s="51"/>
    </row>
    <row r="102" s="15" customFormat="1" ht="72" customHeight="1" spans="1:8">
      <c r="A102" s="24">
        <v>63</v>
      </c>
      <c r="B102" s="44" t="s">
        <v>185</v>
      </c>
      <c r="C102" s="40" t="s">
        <v>219</v>
      </c>
      <c r="D102" s="41"/>
      <c r="E102" s="40" t="s">
        <v>220</v>
      </c>
      <c r="F102" s="2" t="s">
        <v>13</v>
      </c>
      <c r="G102" s="49" t="s">
        <v>210</v>
      </c>
      <c r="H102" s="40"/>
    </row>
    <row r="103" s="16" customFormat="1" ht="72" customHeight="1" spans="1:8">
      <c r="A103" s="24">
        <v>64</v>
      </c>
      <c r="B103" s="44" t="s">
        <v>185</v>
      </c>
      <c r="C103" s="40" t="s">
        <v>221</v>
      </c>
      <c r="D103" s="41"/>
      <c r="E103" s="40" t="s">
        <v>222</v>
      </c>
      <c r="F103" s="2" t="s">
        <v>13</v>
      </c>
      <c r="G103" s="49" t="s">
        <v>210</v>
      </c>
      <c r="H103" s="40"/>
    </row>
    <row r="104" s="17" customFormat="1" ht="101" customHeight="1" spans="1:8">
      <c r="A104" s="24">
        <v>65</v>
      </c>
      <c r="B104" s="45" t="s">
        <v>223</v>
      </c>
      <c r="C104" s="40" t="s">
        <v>224</v>
      </c>
      <c r="D104" s="40"/>
      <c r="E104" s="40" t="s">
        <v>225</v>
      </c>
      <c r="F104" s="2" t="s">
        <v>13</v>
      </c>
      <c r="G104" s="2" t="s">
        <v>226</v>
      </c>
      <c r="H104" s="40" t="s">
        <v>227</v>
      </c>
    </row>
    <row r="105" s="17" customFormat="1" ht="72" customHeight="1" spans="1:8">
      <c r="A105" s="24">
        <v>66</v>
      </c>
      <c r="B105" s="45" t="s">
        <v>223</v>
      </c>
      <c r="C105" s="40" t="s">
        <v>228</v>
      </c>
      <c r="D105" s="40"/>
      <c r="E105" s="40" t="s">
        <v>229</v>
      </c>
      <c r="F105" s="2" t="s">
        <v>13</v>
      </c>
      <c r="G105" s="28" t="s">
        <v>226</v>
      </c>
      <c r="H105" s="40" t="s">
        <v>227</v>
      </c>
    </row>
    <row r="106" s="17" customFormat="1" ht="72" customHeight="1" spans="1:8">
      <c r="A106" s="24">
        <v>67</v>
      </c>
      <c r="B106" s="45" t="s">
        <v>223</v>
      </c>
      <c r="C106" s="40" t="s">
        <v>230</v>
      </c>
      <c r="D106" s="40"/>
      <c r="E106" s="40" t="s">
        <v>231</v>
      </c>
      <c r="F106" s="2" t="s">
        <v>13</v>
      </c>
      <c r="G106" s="28" t="s">
        <v>226</v>
      </c>
      <c r="H106" s="40" t="s">
        <v>227</v>
      </c>
    </row>
    <row r="107" s="17" customFormat="1" ht="72" customHeight="1" spans="1:8">
      <c r="A107" s="24">
        <v>68</v>
      </c>
      <c r="B107" s="45" t="s">
        <v>223</v>
      </c>
      <c r="C107" s="40" t="s">
        <v>232</v>
      </c>
      <c r="D107" s="40"/>
      <c r="E107" s="40" t="s">
        <v>233</v>
      </c>
      <c r="F107" s="2" t="s">
        <v>13</v>
      </c>
      <c r="G107" s="2" t="s">
        <v>226</v>
      </c>
      <c r="H107" s="40" t="s">
        <v>227</v>
      </c>
    </row>
    <row r="108" s="17" customFormat="1" ht="95" customHeight="1" spans="1:8">
      <c r="A108" s="24">
        <v>69</v>
      </c>
      <c r="B108" s="45" t="s">
        <v>223</v>
      </c>
      <c r="C108" s="40" t="s">
        <v>234</v>
      </c>
      <c r="D108" s="40"/>
      <c r="E108" s="40" t="s">
        <v>235</v>
      </c>
      <c r="F108" s="2" t="s">
        <v>13</v>
      </c>
      <c r="G108" s="2" t="s">
        <v>226</v>
      </c>
      <c r="H108" s="40"/>
    </row>
    <row r="109" s="17" customFormat="1" ht="72" customHeight="1" spans="1:8">
      <c r="A109" s="24">
        <v>70</v>
      </c>
      <c r="B109" s="45" t="s">
        <v>223</v>
      </c>
      <c r="C109" s="40" t="s">
        <v>236</v>
      </c>
      <c r="D109" s="40"/>
      <c r="E109" s="40" t="s">
        <v>237</v>
      </c>
      <c r="F109" s="2" t="s">
        <v>13</v>
      </c>
      <c r="G109" s="2" t="s">
        <v>226</v>
      </c>
      <c r="H109" s="40" t="s">
        <v>227</v>
      </c>
    </row>
    <row r="110" s="17" customFormat="1" ht="72" customHeight="1" spans="1:8">
      <c r="A110" s="24">
        <v>71</v>
      </c>
      <c r="B110" s="45" t="s">
        <v>223</v>
      </c>
      <c r="C110" s="40" t="s">
        <v>238</v>
      </c>
      <c r="D110" s="40"/>
      <c r="E110" s="40" t="s">
        <v>239</v>
      </c>
      <c r="F110" s="2" t="s">
        <v>13</v>
      </c>
      <c r="G110" s="28" t="s">
        <v>226</v>
      </c>
      <c r="H110" s="40" t="s">
        <v>227</v>
      </c>
    </row>
    <row r="111" ht="72" customHeight="1" spans="1:8">
      <c r="A111" s="24">
        <v>72</v>
      </c>
      <c r="B111" s="45" t="s">
        <v>240</v>
      </c>
      <c r="C111" s="40" t="s">
        <v>241</v>
      </c>
      <c r="D111" s="40"/>
      <c r="E111" s="40" t="s">
        <v>242</v>
      </c>
      <c r="F111" s="2" t="s">
        <v>13</v>
      </c>
      <c r="G111" s="2" t="s">
        <v>243</v>
      </c>
      <c r="H111" s="40" t="s">
        <v>227</v>
      </c>
    </row>
    <row r="112" ht="72" customHeight="1" spans="1:8">
      <c r="A112" s="24">
        <v>73</v>
      </c>
      <c r="B112" s="45" t="s">
        <v>240</v>
      </c>
      <c r="C112" s="40" t="s">
        <v>244</v>
      </c>
      <c r="D112" s="40"/>
      <c r="E112" s="40" t="s">
        <v>245</v>
      </c>
      <c r="F112" s="2" t="s">
        <v>13</v>
      </c>
      <c r="G112" s="2" t="s">
        <v>243</v>
      </c>
      <c r="H112" s="40" t="s">
        <v>227</v>
      </c>
    </row>
    <row r="113" ht="72" customHeight="1" spans="1:8">
      <c r="A113" s="24">
        <v>74</v>
      </c>
      <c r="B113" s="45" t="s">
        <v>240</v>
      </c>
      <c r="C113" s="40" t="s">
        <v>246</v>
      </c>
      <c r="D113" s="40"/>
      <c r="E113" s="40" t="s">
        <v>247</v>
      </c>
      <c r="F113" s="2" t="s">
        <v>13</v>
      </c>
      <c r="G113" s="2" t="s">
        <v>243</v>
      </c>
      <c r="H113" s="40" t="s">
        <v>227</v>
      </c>
    </row>
    <row r="114" ht="72" customHeight="1" spans="1:8">
      <c r="A114" s="24">
        <v>75</v>
      </c>
      <c r="B114" s="45" t="s">
        <v>240</v>
      </c>
      <c r="C114" s="28" t="s">
        <v>248</v>
      </c>
      <c r="D114" s="40"/>
      <c r="E114" s="40" t="s">
        <v>249</v>
      </c>
      <c r="F114" s="2" t="s">
        <v>13</v>
      </c>
      <c r="G114" s="2" t="s">
        <v>243</v>
      </c>
      <c r="H114" s="40" t="s">
        <v>227</v>
      </c>
    </row>
    <row r="115" ht="72" customHeight="1" spans="1:8">
      <c r="A115" s="24">
        <v>76</v>
      </c>
      <c r="B115" s="45" t="s">
        <v>240</v>
      </c>
      <c r="C115" s="40" t="s">
        <v>250</v>
      </c>
      <c r="D115" s="40"/>
      <c r="E115" s="40" t="s">
        <v>251</v>
      </c>
      <c r="F115" s="2" t="s">
        <v>13</v>
      </c>
      <c r="G115" s="2" t="s">
        <v>252</v>
      </c>
      <c r="H115" s="40" t="s">
        <v>227</v>
      </c>
    </row>
    <row r="116" ht="72" customHeight="1" spans="1:8">
      <c r="A116" s="24">
        <v>77</v>
      </c>
      <c r="B116" s="45" t="s">
        <v>240</v>
      </c>
      <c r="C116" s="40" t="s">
        <v>253</v>
      </c>
      <c r="D116" s="40"/>
      <c r="E116" s="40" t="s">
        <v>254</v>
      </c>
      <c r="F116" s="2" t="s">
        <v>13</v>
      </c>
      <c r="G116" s="2" t="s">
        <v>255</v>
      </c>
      <c r="H116" s="24"/>
    </row>
    <row r="117" ht="72" customHeight="1" spans="1:8">
      <c r="A117" s="24">
        <v>78</v>
      </c>
      <c r="B117" s="45" t="s">
        <v>256</v>
      </c>
      <c r="C117" s="40" t="s">
        <v>257</v>
      </c>
      <c r="D117" s="40"/>
      <c r="E117" s="40" t="s">
        <v>258</v>
      </c>
      <c r="F117" s="2" t="s">
        <v>13</v>
      </c>
      <c r="G117" s="2" t="s">
        <v>259</v>
      </c>
      <c r="H117" s="40" t="s">
        <v>227</v>
      </c>
    </row>
    <row r="118" ht="72" customHeight="1" spans="1:8">
      <c r="A118" s="24">
        <v>79</v>
      </c>
      <c r="B118" s="45" t="s">
        <v>256</v>
      </c>
      <c r="C118" s="40" t="s">
        <v>260</v>
      </c>
      <c r="D118" s="40"/>
      <c r="E118" s="40" t="s">
        <v>261</v>
      </c>
      <c r="F118" s="2" t="s">
        <v>13</v>
      </c>
      <c r="G118" s="2" t="s">
        <v>262</v>
      </c>
      <c r="H118" s="40"/>
    </row>
    <row r="119" ht="89" customHeight="1" spans="1:8">
      <c r="A119" s="24">
        <v>80</v>
      </c>
      <c r="B119" s="45" t="s">
        <v>256</v>
      </c>
      <c r="C119" s="40" t="s">
        <v>263</v>
      </c>
      <c r="D119" s="40"/>
      <c r="E119" s="40" t="s">
        <v>264</v>
      </c>
      <c r="F119" s="2" t="s">
        <v>13</v>
      </c>
      <c r="G119" s="2" t="s">
        <v>265</v>
      </c>
      <c r="H119" s="40" t="s">
        <v>227</v>
      </c>
    </row>
    <row r="120" ht="98" customHeight="1" spans="1:8">
      <c r="A120" s="24">
        <v>81</v>
      </c>
      <c r="B120" s="45" t="s">
        <v>256</v>
      </c>
      <c r="C120" s="40" t="s">
        <v>266</v>
      </c>
      <c r="D120" s="40"/>
      <c r="E120" s="28" t="s">
        <v>267</v>
      </c>
      <c r="F120" s="2" t="s">
        <v>13</v>
      </c>
      <c r="G120" s="2" t="s">
        <v>268</v>
      </c>
      <c r="H120" s="40" t="s">
        <v>227</v>
      </c>
    </row>
    <row r="121" ht="72" customHeight="1" spans="1:8">
      <c r="A121" s="24">
        <v>82</v>
      </c>
      <c r="B121" s="45" t="s">
        <v>256</v>
      </c>
      <c r="C121" s="40" t="s">
        <v>269</v>
      </c>
      <c r="D121" s="40"/>
      <c r="E121" s="40" t="s">
        <v>270</v>
      </c>
      <c r="F121" s="2" t="s">
        <v>13</v>
      </c>
      <c r="G121" s="2" t="s">
        <v>271</v>
      </c>
      <c r="H121" s="40" t="s">
        <v>227</v>
      </c>
    </row>
    <row r="122" ht="72" customHeight="1" spans="1:8">
      <c r="A122" s="24">
        <v>83</v>
      </c>
      <c r="B122" s="45" t="s">
        <v>256</v>
      </c>
      <c r="C122" s="40" t="s">
        <v>272</v>
      </c>
      <c r="D122" s="40"/>
      <c r="E122" s="40" t="s">
        <v>273</v>
      </c>
      <c r="F122" s="2" t="s">
        <v>13</v>
      </c>
      <c r="G122" s="46" t="s">
        <v>274</v>
      </c>
      <c r="H122" s="24"/>
    </row>
    <row r="123" ht="229.5" spans="1:8">
      <c r="A123" s="24">
        <v>84</v>
      </c>
      <c r="B123" s="24" t="s">
        <v>275</v>
      </c>
      <c r="C123" s="46" t="s">
        <v>276</v>
      </c>
      <c r="D123" s="2"/>
      <c r="E123" s="46" t="s">
        <v>277</v>
      </c>
      <c r="F123" s="2" t="s">
        <v>13</v>
      </c>
      <c r="G123" s="2" t="s">
        <v>278</v>
      </c>
      <c r="H123" s="52"/>
    </row>
    <row r="124" s="18" customFormat="1" ht="250" customHeight="1" spans="1:8">
      <c r="A124" s="24">
        <v>85</v>
      </c>
      <c r="B124" s="43" t="s">
        <v>279</v>
      </c>
      <c r="C124" s="2" t="s">
        <v>280</v>
      </c>
      <c r="D124" s="30"/>
      <c r="E124" s="30" t="s">
        <v>281</v>
      </c>
      <c r="F124" s="2" t="s">
        <v>13</v>
      </c>
      <c r="G124" s="49" t="s">
        <v>282</v>
      </c>
      <c r="H124" s="24"/>
    </row>
    <row r="125" ht="229.5" spans="1:8">
      <c r="A125" s="24">
        <v>86</v>
      </c>
      <c r="B125" s="43" t="s">
        <v>283</v>
      </c>
      <c r="C125" s="41" t="s">
        <v>284</v>
      </c>
      <c r="D125" s="28"/>
      <c r="E125" s="41" t="s">
        <v>285</v>
      </c>
      <c r="F125" s="2" t="s">
        <v>13</v>
      </c>
      <c r="G125" s="2" t="s">
        <v>286</v>
      </c>
      <c r="H125" s="2"/>
    </row>
    <row r="126" ht="229.5" spans="1:8">
      <c r="A126" s="24">
        <v>87</v>
      </c>
      <c r="B126" s="43" t="s">
        <v>283</v>
      </c>
      <c r="C126" s="41" t="s">
        <v>287</v>
      </c>
      <c r="D126" s="28"/>
      <c r="E126" s="41" t="s">
        <v>288</v>
      </c>
      <c r="F126" s="2" t="s">
        <v>13</v>
      </c>
      <c r="G126" s="2" t="s">
        <v>286</v>
      </c>
      <c r="H126" s="2"/>
    </row>
    <row r="127" ht="229.5" spans="1:8">
      <c r="A127" s="24">
        <v>88</v>
      </c>
      <c r="B127" s="43" t="s">
        <v>283</v>
      </c>
      <c r="C127" s="41" t="s">
        <v>289</v>
      </c>
      <c r="D127" s="28"/>
      <c r="E127" s="41" t="s">
        <v>290</v>
      </c>
      <c r="F127" s="2" t="s">
        <v>13</v>
      </c>
      <c r="G127" s="2" t="s">
        <v>286</v>
      </c>
      <c r="H127" s="2"/>
    </row>
    <row r="128" ht="44" customHeight="1" spans="1:8">
      <c r="A128" s="24">
        <v>89</v>
      </c>
      <c r="B128" s="43" t="s">
        <v>283</v>
      </c>
      <c r="C128" s="41" t="s">
        <v>291</v>
      </c>
      <c r="D128" s="28"/>
      <c r="E128" s="41" t="s">
        <v>292</v>
      </c>
      <c r="F128" s="2" t="s">
        <v>13</v>
      </c>
      <c r="G128" s="2" t="s">
        <v>286</v>
      </c>
      <c r="H128" s="2"/>
    </row>
    <row r="129" ht="60" customHeight="1" spans="1:8">
      <c r="A129" s="24">
        <v>90</v>
      </c>
      <c r="B129" s="43" t="s">
        <v>283</v>
      </c>
      <c r="C129" s="41" t="s">
        <v>293</v>
      </c>
      <c r="D129" s="28"/>
      <c r="E129" s="41" t="s">
        <v>294</v>
      </c>
      <c r="F129" s="2" t="s">
        <v>13</v>
      </c>
      <c r="G129" s="2" t="s">
        <v>286</v>
      </c>
      <c r="H129" s="48"/>
    </row>
    <row r="130" ht="72" customHeight="1" spans="1:8">
      <c r="A130" s="24">
        <v>91</v>
      </c>
      <c r="B130" s="43" t="s">
        <v>295</v>
      </c>
      <c r="C130" s="28" t="s">
        <v>296</v>
      </c>
      <c r="D130" s="28"/>
      <c r="E130" s="28" t="s">
        <v>297</v>
      </c>
      <c r="F130" s="2" t="s">
        <v>13</v>
      </c>
      <c r="G130" s="2" t="s">
        <v>298</v>
      </c>
      <c r="H130" s="2"/>
    </row>
    <row r="131" ht="72" customHeight="1" spans="1:8">
      <c r="A131" s="24">
        <v>92</v>
      </c>
      <c r="B131" s="43" t="s">
        <v>295</v>
      </c>
      <c r="C131" s="28" t="s">
        <v>299</v>
      </c>
      <c r="D131" s="28"/>
      <c r="E131" s="28" t="s">
        <v>300</v>
      </c>
      <c r="F131" s="2" t="s">
        <v>13</v>
      </c>
      <c r="G131" s="2" t="s">
        <v>298</v>
      </c>
      <c r="H131" s="48"/>
    </row>
    <row r="132" ht="72" customHeight="1" spans="1:8">
      <c r="A132" s="24">
        <v>93</v>
      </c>
      <c r="B132" s="53" t="s">
        <v>301</v>
      </c>
      <c r="C132" s="33" t="s">
        <v>302</v>
      </c>
      <c r="D132" s="33"/>
      <c r="E132" s="33" t="s">
        <v>303</v>
      </c>
      <c r="F132" s="33" t="s">
        <v>13</v>
      </c>
      <c r="G132" s="33" t="s">
        <v>298</v>
      </c>
      <c r="H132" s="67"/>
    </row>
    <row r="133" ht="72" customHeight="1" spans="1:8">
      <c r="A133" s="24">
        <v>94</v>
      </c>
      <c r="B133" s="53" t="s">
        <v>301</v>
      </c>
      <c r="C133" s="33" t="s">
        <v>304</v>
      </c>
      <c r="D133" s="33"/>
      <c r="E133" s="33" t="s">
        <v>305</v>
      </c>
      <c r="F133" s="33" t="s">
        <v>13</v>
      </c>
      <c r="G133" s="33" t="s">
        <v>298</v>
      </c>
      <c r="H133" s="67"/>
    </row>
    <row r="134" ht="72" customHeight="1" spans="1:8">
      <c r="A134" s="24">
        <v>95</v>
      </c>
      <c r="B134" s="24" t="s">
        <v>295</v>
      </c>
      <c r="C134" s="41" t="s">
        <v>306</v>
      </c>
      <c r="D134" s="41"/>
      <c r="E134" s="41" t="s">
        <v>307</v>
      </c>
      <c r="F134" s="2" t="s">
        <v>13</v>
      </c>
      <c r="G134" s="2" t="s">
        <v>298</v>
      </c>
      <c r="H134" s="52"/>
    </row>
    <row r="135" ht="72" customHeight="1" spans="1:8">
      <c r="A135" s="54">
        <v>96</v>
      </c>
      <c r="B135" s="54" t="s">
        <v>295</v>
      </c>
      <c r="C135" s="55" t="s">
        <v>308</v>
      </c>
      <c r="D135" s="41" t="s">
        <v>309</v>
      </c>
      <c r="E135" s="41" t="s">
        <v>310</v>
      </c>
      <c r="F135" s="2" t="s">
        <v>13</v>
      </c>
      <c r="G135" s="2" t="s">
        <v>298</v>
      </c>
      <c r="H135" s="52"/>
    </row>
    <row r="136" ht="72" customHeight="1" spans="1:8">
      <c r="A136" s="56"/>
      <c r="B136" s="56"/>
      <c r="C136" s="57"/>
      <c r="D136" s="41" t="s">
        <v>311</v>
      </c>
      <c r="E136" s="41" t="s">
        <v>310</v>
      </c>
      <c r="F136" s="2" t="s">
        <v>13</v>
      </c>
      <c r="G136" s="2" t="s">
        <v>298</v>
      </c>
      <c r="H136" s="52"/>
    </row>
    <row r="137" ht="72" customHeight="1" spans="1:8">
      <c r="A137" s="24">
        <v>97</v>
      </c>
      <c r="B137" s="24" t="s">
        <v>295</v>
      </c>
      <c r="C137" s="41" t="s">
        <v>312</v>
      </c>
      <c r="D137" s="41"/>
      <c r="E137" s="41" t="s">
        <v>313</v>
      </c>
      <c r="F137" s="2" t="s">
        <v>13</v>
      </c>
      <c r="G137" s="2" t="s">
        <v>298</v>
      </c>
      <c r="H137" s="52"/>
    </row>
    <row r="138" ht="100" customHeight="1" spans="1:8">
      <c r="A138" s="24">
        <v>98</v>
      </c>
      <c r="B138" s="58" t="s">
        <v>314</v>
      </c>
      <c r="C138" s="59" t="s">
        <v>315</v>
      </c>
      <c r="D138" s="60"/>
      <c r="E138" s="59" t="s">
        <v>316</v>
      </c>
      <c r="F138" s="60" t="s">
        <v>13</v>
      </c>
      <c r="G138" s="60" t="s">
        <v>317</v>
      </c>
      <c r="H138" s="68"/>
    </row>
    <row r="139" s="19" customFormat="1" ht="75" customHeight="1" spans="1:8">
      <c r="A139" s="25">
        <v>99</v>
      </c>
      <c r="B139" s="61" t="s">
        <v>223</v>
      </c>
      <c r="C139" s="32" t="s">
        <v>318</v>
      </c>
      <c r="D139" s="33" t="s">
        <v>319</v>
      </c>
      <c r="E139" s="69" t="s">
        <v>320</v>
      </c>
      <c r="F139" s="33" t="s">
        <v>13</v>
      </c>
      <c r="G139" s="33" t="s">
        <v>321</v>
      </c>
      <c r="H139" s="67"/>
    </row>
    <row r="140" s="19" customFormat="1" ht="78" customHeight="1" spans="1:8">
      <c r="A140" s="26"/>
      <c r="B140" s="62"/>
      <c r="C140" s="34"/>
      <c r="D140" s="63" t="s">
        <v>322</v>
      </c>
      <c r="E140" s="69" t="s">
        <v>320</v>
      </c>
      <c r="F140" s="70" t="s">
        <v>13</v>
      </c>
      <c r="G140" s="33" t="s">
        <v>323</v>
      </c>
      <c r="H140" s="67"/>
    </row>
    <row r="141" s="19" customFormat="1" ht="113" customHeight="1" spans="1:8">
      <c r="A141" s="26"/>
      <c r="B141" s="62"/>
      <c r="C141" s="34"/>
      <c r="D141" s="63" t="s">
        <v>324</v>
      </c>
      <c r="E141" s="69" t="s">
        <v>320</v>
      </c>
      <c r="F141" s="33" t="s">
        <v>13</v>
      </c>
      <c r="G141" s="33" t="s">
        <v>325</v>
      </c>
      <c r="H141" s="67"/>
    </row>
    <row r="142" s="19" customFormat="1" ht="69" customHeight="1" spans="1:8">
      <c r="A142" s="26"/>
      <c r="B142" s="62"/>
      <c r="C142" s="34"/>
      <c r="D142" s="63" t="s">
        <v>326</v>
      </c>
      <c r="E142" s="69" t="s">
        <v>320</v>
      </c>
      <c r="F142" s="70" t="s">
        <v>13</v>
      </c>
      <c r="G142" s="70" t="s">
        <v>327</v>
      </c>
      <c r="H142" s="67"/>
    </row>
    <row r="143" s="19" customFormat="1" ht="78" customHeight="1" spans="1:8">
      <c r="A143" s="26"/>
      <c r="B143" s="62"/>
      <c r="C143" s="34"/>
      <c r="D143" s="63" t="s">
        <v>328</v>
      </c>
      <c r="E143" s="69" t="s">
        <v>320</v>
      </c>
      <c r="F143" s="33" t="s">
        <v>13</v>
      </c>
      <c r="G143" s="33" t="s">
        <v>329</v>
      </c>
      <c r="H143" s="67"/>
    </row>
    <row r="144" s="19" customFormat="1" ht="99" customHeight="1" spans="1:8">
      <c r="A144" s="26"/>
      <c r="B144" s="62"/>
      <c r="C144" s="34"/>
      <c r="D144" s="63" t="s">
        <v>330</v>
      </c>
      <c r="E144" s="69" t="s">
        <v>320</v>
      </c>
      <c r="F144" s="70" t="s">
        <v>13</v>
      </c>
      <c r="G144" s="70" t="s">
        <v>331</v>
      </c>
      <c r="H144" s="67"/>
    </row>
    <row r="145" s="19" customFormat="1" ht="76" customHeight="1" spans="1:8">
      <c r="A145" s="26"/>
      <c r="B145" s="62"/>
      <c r="C145" s="34"/>
      <c r="D145" s="63" t="s">
        <v>332</v>
      </c>
      <c r="E145" s="69" t="s">
        <v>320</v>
      </c>
      <c r="F145" s="33" t="s">
        <v>13</v>
      </c>
      <c r="G145" s="33" t="s">
        <v>333</v>
      </c>
      <c r="H145" s="67"/>
    </row>
    <row r="146" s="19" customFormat="1" ht="92" customHeight="1" spans="1:8">
      <c r="A146" s="26"/>
      <c r="B146" s="62"/>
      <c r="C146" s="34"/>
      <c r="D146" s="63" t="s">
        <v>334</v>
      </c>
      <c r="E146" s="69" t="s">
        <v>320</v>
      </c>
      <c r="F146" s="70" t="s">
        <v>13</v>
      </c>
      <c r="G146" s="70" t="s">
        <v>335</v>
      </c>
      <c r="H146" s="67"/>
    </row>
    <row r="147" s="19" customFormat="1" ht="146" customHeight="1" spans="1:8">
      <c r="A147" s="26"/>
      <c r="B147" s="62"/>
      <c r="C147" s="34"/>
      <c r="D147" s="63" t="s">
        <v>336</v>
      </c>
      <c r="E147" s="69" t="s">
        <v>320</v>
      </c>
      <c r="F147" s="33" t="s">
        <v>13</v>
      </c>
      <c r="G147" s="33" t="s">
        <v>337</v>
      </c>
      <c r="H147" s="67"/>
    </row>
    <row r="148" s="19" customFormat="1" ht="108" customHeight="1" spans="1:8">
      <c r="A148" s="27"/>
      <c r="B148" s="64"/>
      <c r="C148" s="35"/>
      <c r="D148" s="63" t="s">
        <v>338</v>
      </c>
      <c r="E148" s="69" t="s">
        <v>320</v>
      </c>
      <c r="F148" s="70" t="s">
        <v>13</v>
      </c>
      <c r="G148" s="70" t="s">
        <v>339</v>
      </c>
      <c r="H148" s="67"/>
    </row>
    <row r="149" s="19" customFormat="1" ht="51" customHeight="1" spans="1:8">
      <c r="A149" s="24">
        <v>100</v>
      </c>
      <c r="B149" s="65" t="s">
        <v>223</v>
      </c>
      <c r="C149" s="33" t="s">
        <v>340</v>
      </c>
      <c r="D149" s="33" t="s">
        <v>341</v>
      </c>
      <c r="E149" s="71" t="s">
        <v>342</v>
      </c>
      <c r="F149" s="33" t="s">
        <v>13</v>
      </c>
      <c r="G149" s="33" t="s">
        <v>343</v>
      </c>
      <c r="H149" s="67"/>
    </row>
    <row r="150" s="19" customFormat="1" ht="150" customHeight="1" spans="1:8">
      <c r="A150" s="24">
        <v>101</v>
      </c>
      <c r="B150" s="53" t="s">
        <v>301</v>
      </c>
      <c r="C150" s="33" t="s">
        <v>344</v>
      </c>
      <c r="D150" s="33"/>
      <c r="E150" s="71" t="s">
        <v>345</v>
      </c>
      <c r="F150" s="70" t="s">
        <v>13</v>
      </c>
      <c r="G150" s="70" t="s">
        <v>346</v>
      </c>
      <c r="H150" s="67"/>
    </row>
    <row r="151" s="19" customFormat="1" ht="115" customHeight="1" spans="1:8">
      <c r="A151" s="24">
        <v>102</v>
      </c>
      <c r="B151" s="53" t="s">
        <v>301</v>
      </c>
      <c r="C151" s="33" t="s">
        <v>347</v>
      </c>
      <c r="D151" s="33"/>
      <c r="E151" s="71" t="s">
        <v>345</v>
      </c>
      <c r="F151" s="33" t="s">
        <v>13</v>
      </c>
      <c r="G151" s="33" t="s">
        <v>348</v>
      </c>
      <c r="H151" s="67"/>
    </row>
    <row r="152" s="19" customFormat="1" ht="45" customHeight="1" spans="1:8">
      <c r="A152" s="66"/>
      <c r="B152" s="66"/>
      <c r="C152" s="67"/>
      <c r="D152" s="28"/>
      <c r="E152" s="67"/>
      <c r="F152" s="67"/>
      <c r="G152" s="67"/>
      <c r="H152" s="67"/>
    </row>
    <row r="153" s="19" customFormat="1" ht="57" customHeight="1" spans="1:8">
      <c r="A153" s="66"/>
      <c r="B153" s="66"/>
      <c r="C153" s="67"/>
      <c r="D153" s="28"/>
      <c r="E153" s="67"/>
      <c r="F153" s="67"/>
      <c r="G153" s="67"/>
      <c r="H153" s="67"/>
    </row>
  </sheetData>
  <autoFilter ref="A3:H151">
    <extLst/>
  </autoFilter>
  <mergeCells count="74">
    <mergeCell ref="A1:H1"/>
    <mergeCell ref="C2:D2"/>
    <mergeCell ref="A2:A3"/>
    <mergeCell ref="A5:A9"/>
    <mergeCell ref="A10:A12"/>
    <mergeCell ref="A16:A19"/>
    <mergeCell ref="A21:A22"/>
    <mergeCell ref="A23:A24"/>
    <mergeCell ref="A25:A28"/>
    <mergeCell ref="A29:A30"/>
    <mergeCell ref="A32:A33"/>
    <mergeCell ref="A34:A35"/>
    <mergeCell ref="A36:A38"/>
    <mergeCell ref="A40:A42"/>
    <mergeCell ref="A43:A45"/>
    <mergeCell ref="A48:A49"/>
    <mergeCell ref="A50:A52"/>
    <mergeCell ref="A53:A54"/>
    <mergeCell ref="A55:A57"/>
    <mergeCell ref="A59:A60"/>
    <mergeCell ref="A62:A63"/>
    <mergeCell ref="A64:A68"/>
    <mergeCell ref="A91:A92"/>
    <mergeCell ref="A135:A136"/>
    <mergeCell ref="A139:A148"/>
    <mergeCell ref="B2:B3"/>
    <mergeCell ref="B5:B9"/>
    <mergeCell ref="B10:B12"/>
    <mergeCell ref="B16:B19"/>
    <mergeCell ref="B21:B22"/>
    <mergeCell ref="B23:B24"/>
    <mergeCell ref="B25:B28"/>
    <mergeCell ref="B29:B30"/>
    <mergeCell ref="B32:B33"/>
    <mergeCell ref="B34:B35"/>
    <mergeCell ref="B36:B38"/>
    <mergeCell ref="B40:B42"/>
    <mergeCell ref="B43:B45"/>
    <mergeCell ref="B48:B49"/>
    <mergeCell ref="B50:B52"/>
    <mergeCell ref="B53:B54"/>
    <mergeCell ref="B55:B57"/>
    <mergeCell ref="B59:B60"/>
    <mergeCell ref="B62:B63"/>
    <mergeCell ref="B64:B68"/>
    <mergeCell ref="B91:B92"/>
    <mergeCell ref="B135:B136"/>
    <mergeCell ref="B139:B148"/>
    <mergeCell ref="C5:C9"/>
    <mergeCell ref="C10:C12"/>
    <mergeCell ref="C16:C19"/>
    <mergeCell ref="C21:C22"/>
    <mergeCell ref="C23:C24"/>
    <mergeCell ref="C25:C28"/>
    <mergeCell ref="C29:C30"/>
    <mergeCell ref="C32:C33"/>
    <mergeCell ref="C34:C35"/>
    <mergeCell ref="C36:C38"/>
    <mergeCell ref="C40:C42"/>
    <mergeCell ref="C43:C45"/>
    <mergeCell ref="C48:C49"/>
    <mergeCell ref="C50:C52"/>
    <mergeCell ref="C53:C54"/>
    <mergeCell ref="C55:C57"/>
    <mergeCell ref="C59:C60"/>
    <mergeCell ref="C62:C63"/>
    <mergeCell ref="C64:C68"/>
    <mergeCell ref="C91:C92"/>
    <mergeCell ref="C135:C136"/>
    <mergeCell ref="C139:C148"/>
    <mergeCell ref="E2:E3"/>
    <mergeCell ref="F2:F3"/>
    <mergeCell ref="G2:G3"/>
    <mergeCell ref="H2:H3"/>
  </mergeCells>
  <conditionalFormatting sqref="C97:C98 C124">
    <cfRule type="duplicateValues" dxfId="0" priority="15" stopIfTrue="1"/>
  </conditionalFormatting>
  <conditionalFormatting sqref="D97:E98 D124:E124">
    <cfRule type="duplicateValues" dxfId="0" priority="16" stopIfTrue="1"/>
  </conditionalFormatting>
  <hyperlinks>
    <hyperlink ref="D60" r:id="rId1" display="2.果树种苗经营许可证核发" tooltip="https://59.197.165.3/lnqlk/epointqlk/audititem/daibeian/void(0)"/>
    <hyperlink ref="D57" r:id="rId1" display="3.农药经营许可延续" tooltip="https://59.197.165.3/lnqlk/epointqlk/audititem/daibeian/void(0)"/>
  </hyperlinks>
  <pageMargins left="0.393055555555556" right="0.393055555555556" top="0.393055555555556" bottom="0.393055555555556" header="0.393055555555556" footer="0.393055555555556"/>
  <pageSetup paperSize="9" scale="35" orientation="landscape"/>
  <headerFooter>
    <oddFooter>&amp;C&amp;P</oddFooter>
  </headerFooter>
  <rowBreaks count="2" manualBreakCount="2">
    <brk id="22" max="7" man="1"/>
    <brk id="42" max="7"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2"/>
  <sheetViews>
    <sheetView topLeftCell="A61" workbookViewId="0">
      <selection activeCell="I76" sqref="I76"/>
    </sheetView>
  </sheetViews>
  <sheetFormatPr defaultColWidth="9" defaultRowHeight="14.25" outlineLevelCol="2"/>
  <sheetData>
    <row r="1" spans="1:3">
      <c r="A1" t="s">
        <v>9</v>
      </c>
      <c r="B1" t="s">
        <v>349</v>
      </c>
      <c r="C1" t="s">
        <v>350</v>
      </c>
    </row>
    <row r="2" spans="1:3">
      <c r="A2" t="s">
        <v>351</v>
      </c>
      <c r="B2">
        <v>78</v>
      </c>
      <c r="C2" s="13">
        <v>0.527027027027027</v>
      </c>
    </row>
    <row r="3" spans="1:3">
      <c r="A3" t="s">
        <v>62</v>
      </c>
      <c r="B3">
        <v>1</v>
      </c>
      <c r="C3" s="13">
        <v>0.00675675675675676</v>
      </c>
    </row>
    <row r="4" spans="1:3">
      <c r="A4" t="s">
        <v>40</v>
      </c>
      <c r="B4">
        <v>1</v>
      </c>
      <c r="C4" s="13">
        <v>0.00675675675675676</v>
      </c>
    </row>
    <row r="5" spans="1:3">
      <c r="A5" t="s">
        <v>86</v>
      </c>
      <c r="B5">
        <v>1</v>
      </c>
      <c r="C5" s="13">
        <v>0.00675675675675676</v>
      </c>
    </row>
    <row r="6" spans="1:3">
      <c r="A6" t="s">
        <v>128</v>
      </c>
      <c r="B6">
        <v>1</v>
      </c>
      <c r="C6" s="13">
        <v>0.00675675675675676</v>
      </c>
    </row>
    <row r="7" spans="1:3">
      <c r="A7" t="s">
        <v>52</v>
      </c>
      <c r="B7">
        <v>1</v>
      </c>
      <c r="C7" s="13">
        <v>0.00675675675675676</v>
      </c>
    </row>
    <row r="8" spans="1:3">
      <c r="A8" t="s">
        <v>319</v>
      </c>
      <c r="B8">
        <v>1</v>
      </c>
      <c r="C8" s="13">
        <v>0.00675675675675676</v>
      </c>
    </row>
    <row r="9" spans="1:3">
      <c r="A9" t="s">
        <v>122</v>
      </c>
      <c r="B9">
        <v>1</v>
      </c>
      <c r="C9" s="13">
        <v>0.00675675675675676</v>
      </c>
    </row>
    <row r="10" spans="1:3">
      <c r="A10" t="s">
        <v>27</v>
      </c>
      <c r="B10">
        <v>1</v>
      </c>
      <c r="C10" s="13">
        <v>0.00675675675675676</v>
      </c>
    </row>
    <row r="11" spans="1:3">
      <c r="A11" t="s">
        <v>115</v>
      </c>
      <c r="B11">
        <v>1</v>
      </c>
      <c r="C11" s="13">
        <v>0.00675675675675676</v>
      </c>
    </row>
    <row r="12" spans="1:3">
      <c r="A12" t="s">
        <v>133</v>
      </c>
      <c r="B12">
        <v>1</v>
      </c>
      <c r="C12" s="13">
        <v>0.00675675675675676</v>
      </c>
    </row>
    <row r="13" spans="1:3">
      <c r="A13" t="s">
        <v>78</v>
      </c>
      <c r="B13">
        <v>1</v>
      </c>
      <c r="C13" s="13">
        <v>0.00675675675675676</v>
      </c>
    </row>
    <row r="14" spans="1:3">
      <c r="A14" t="s">
        <v>111</v>
      </c>
      <c r="B14">
        <v>1</v>
      </c>
      <c r="C14" s="13">
        <v>0.00675675675675676</v>
      </c>
    </row>
    <row r="15" spans="1:3">
      <c r="A15" t="s">
        <v>309</v>
      </c>
      <c r="B15">
        <v>1</v>
      </c>
      <c r="C15" s="13">
        <v>0.00675675675675676</v>
      </c>
    </row>
    <row r="16" spans="1:3">
      <c r="A16" t="s">
        <v>102</v>
      </c>
      <c r="B16">
        <v>1</v>
      </c>
      <c r="C16" s="13">
        <v>0.00675675675675676</v>
      </c>
    </row>
    <row r="17" spans="1:3">
      <c r="A17" t="s">
        <v>106</v>
      </c>
      <c r="B17">
        <v>1</v>
      </c>
      <c r="C17" s="13">
        <v>0.00675675675675676</v>
      </c>
    </row>
    <row r="18" spans="1:3">
      <c r="A18" t="s">
        <v>195</v>
      </c>
      <c r="B18">
        <v>1</v>
      </c>
      <c r="C18" s="13">
        <v>0.00675675675675676</v>
      </c>
    </row>
    <row r="19" spans="1:3">
      <c r="A19" t="s">
        <v>56</v>
      </c>
      <c r="B19">
        <v>1</v>
      </c>
      <c r="C19" s="13">
        <v>0.00675675675675676</v>
      </c>
    </row>
    <row r="20" spans="1:3">
      <c r="A20" t="s">
        <v>48</v>
      </c>
      <c r="B20">
        <v>1</v>
      </c>
      <c r="C20" s="13">
        <v>0.00675675675675676</v>
      </c>
    </row>
    <row r="21" spans="1:3">
      <c r="A21" t="s">
        <v>16</v>
      </c>
      <c r="B21">
        <v>1</v>
      </c>
      <c r="C21" s="13">
        <v>0.00675675675675676</v>
      </c>
    </row>
    <row r="22" spans="1:3">
      <c r="A22" t="s">
        <v>74</v>
      </c>
      <c r="B22">
        <v>1</v>
      </c>
      <c r="C22" s="13">
        <v>0.00675675675675676</v>
      </c>
    </row>
    <row r="23" spans="1:3">
      <c r="A23" t="s">
        <v>91</v>
      </c>
      <c r="B23">
        <v>1</v>
      </c>
      <c r="C23" s="13">
        <v>0.00675675675675676</v>
      </c>
    </row>
    <row r="24" spans="1:3">
      <c r="A24" t="s">
        <v>338</v>
      </c>
      <c r="B24">
        <v>1</v>
      </c>
      <c r="C24" s="13">
        <v>0.00675675675675676</v>
      </c>
    </row>
    <row r="25" spans="1:3">
      <c r="A25" t="s">
        <v>80</v>
      </c>
      <c r="B25">
        <v>1</v>
      </c>
      <c r="C25" s="13">
        <v>0.00675675675675676</v>
      </c>
    </row>
    <row r="26" spans="1:3">
      <c r="A26" t="s">
        <v>130</v>
      </c>
      <c r="B26">
        <v>1</v>
      </c>
      <c r="C26" s="13">
        <v>0.00675675675675676</v>
      </c>
    </row>
    <row r="27" spans="1:3">
      <c r="A27" t="s">
        <v>93</v>
      </c>
      <c r="B27">
        <v>1</v>
      </c>
      <c r="C27" s="13">
        <v>0.00675675675675676</v>
      </c>
    </row>
    <row r="28" spans="1:3">
      <c r="A28" t="s">
        <v>54</v>
      </c>
      <c r="B28">
        <v>1</v>
      </c>
      <c r="C28" s="13">
        <v>0.00675675675675676</v>
      </c>
    </row>
    <row r="29" spans="1:3">
      <c r="A29" t="s">
        <v>322</v>
      </c>
      <c r="B29">
        <v>1</v>
      </c>
      <c r="C29" s="13">
        <v>0.00675675675675676</v>
      </c>
    </row>
    <row r="30" spans="1:3">
      <c r="A30" t="s">
        <v>64</v>
      </c>
      <c r="B30">
        <v>1</v>
      </c>
      <c r="C30" s="13">
        <v>0.00675675675675676</v>
      </c>
    </row>
    <row r="31" spans="1:3">
      <c r="A31" t="s">
        <v>124</v>
      </c>
      <c r="B31">
        <v>1</v>
      </c>
      <c r="C31" s="13">
        <v>0.00675675675675676</v>
      </c>
    </row>
    <row r="32" spans="1:3">
      <c r="A32" t="s">
        <v>18</v>
      </c>
      <c r="B32">
        <v>1</v>
      </c>
      <c r="C32" s="13">
        <v>0.00675675675675676</v>
      </c>
    </row>
    <row r="33" spans="1:3">
      <c r="A33" t="s">
        <v>76</v>
      </c>
      <c r="B33">
        <v>1</v>
      </c>
      <c r="C33" s="13">
        <v>0.00675675675675676</v>
      </c>
    </row>
    <row r="34" spans="1:3">
      <c r="A34" t="s">
        <v>29</v>
      </c>
      <c r="B34">
        <v>1</v>
      </c>
      <c r="C34" s="13">
        <v>0.00675675675675676</v>
      </c>
    </row>
    <row r="35" spans="1:3">
      <c r="A35" t="s">
        <v>117</v>
      </c>
      <c r="B35">
        <v>1</v>
      </c>
      <c r="C35" s="13">
        <v>0.00675675675675676</v>
      </c>
    </row>
    <row r="36" spans="1:3">
      <c r="A36" t="s">
        <v>135</v>
      </c>
      <c r="B36">
        <v>1</v>
      </c>
      <c r="C36" s="13">
        <v>0.00675675675675676</v>
      </c>
    </row>
    <row r="37" spans="1:3">
      <c r="A37" t="s">
        <v>50</v>
      </c>
      <c r="B37">
        <v>1</v>
      </c>
      <c r="C37" s="13">
        <v>0.00675675675675676</v>
      </c>
    </row>
    <row r="38" spans="1:3">
      <c r="A38" t="s">
        <v>113</v>
      </c>
      <c r="B38">
        <v>1</v>
      </c>
      <c r="C38" s="13">
        <v>0.00675675675675676</v>
      </c>
    </row>
    <row r="39" spans="1:3">
      <c r="A39" t="s">
        <v>311</v>
      </c>
      <c r="B39">
        <v>1</v>
      </c>
      <c r="C39" s="13">
        <v>0.00675675675675676</v>
      </c>
    </row>
    <row r="40" spans="1:3">
      <c r="A40" t="s">
        <v>104</v>
      </c>
      <c r="B40">
        <v>1</v>
      </c>
      <c r="C40" s="13">
        <v>0.00675675675675676</v>
      </c>
    </row>
    <row r="41" spans="1:3">
      <c r="A41" t="s">
        <v>108</v>
      </c>
      <c r="B41">
        <v>1</v>
      </c>
      <c r="C41" s="13">
        <v>0.00675675675675676</v>
      </c>
    </row>
    <row r="42" spans="1:3">
      <c r="A42" t="s">
        <v>197</v>
      </c>
      <c r="B42">
        <v>1</v>
      </c>
      <c r="C42" s="13">
        <v>0.00675675675675676</v>
      </c>
    </row>
    <row r="43" spans="1:3">
      <c r="A43" t="s">
        <v>88</v>
      </c>
      <c r="B43">
        <v>1</v>
      </c>
      <c r="C43" s="13">
        <v>0.00675675675675676</v>
      </c>
    </row>
    <row r="44" spans="1:3">
      <c r="A44" t="s">
        <v>58</v>
      </c>
      <c r="B44">
        <v>1</v>
      </c>
      <c r="C44" s="13">
        <v>0.00675675675675676</v>
      </c>
    </row>
    <row r="45" spans="1:3">
      <c r="A45" t="s">
        <v>324</v>
      </c>
      <c r="B45">
        <v>1</v>
      </c>
      <c r="C45" s="13">
        <v>0.00675675675675676</v>
      </c>
    </row>
    <row r="46" spans="1:3">
      <c r="A46" t="s">
        <v>42</v>
      </c>
      <c r="B46">
        <v>1</v>
      </c>
      <c r="C46" s="13">
        <v>0.00675675675675676</v>
      </c>
    </row>
    <row r="47" spans="1:3">
      <c r="A47" t="s">
        <v>59</v>
      </c>
      <c r="B47">
        <v>1</v>
      </c>
      <c r="C47" s="13">
        <v>0.00675675675675676</v>
      </c>
    </row>
    <row r="48" spans="1:3">
      <c r="A48" t="s">
        <v>20</v>
      </c>
      <c r="B48">
        <v>1</v>
      </c>
      <c r="C48" s="13">
        <v>0.00675675675675676</v>
      </c>
    </row>
    <row r="49" spans="1:3">
      <c r="A49" t="s">
        <v>82</v>
      </c>
      <c r="B49">
        <v>1</v>
      </c>
      <c r="C49" s="13">
        <v>0.00675675675675676</v>
      </c>
    </row>
    <row r="50" spans="1:3">
      <c r="A50" t="s">
        <v>118</v>
      </c>
      <c r="B50">
        <v>1</v>
      </c>
      <c r="C50" s="13">
        <v>0.00675675675675676</v>
      </c>
    </row>
    <row r="51" spans="1:3">
      <c r="A51" t="s">
        <v>137</v>
      </c>
      <c r="B51">
        <v>1</v>
      </c>
      <c r="C51" s="13">
        <v>0.00675675675675676</v>
      </c>
    </row>
    <row r="52" spans="1:3">
      <c r="A52" t="s">
        <v>95</v>
      </c>
      <c r="B52">
        <v>1</v>
      </c>
      <c r="C52" s="13">
        <v>0.00675675675675676</v>
      </c>
    </row>
    <row r="53" spans="1:3">
      <c r="A53" t="s">
        <v>31</v>
      </c>
      <c r="B53">
        <v>1</v>
      </c>
      <c r="C53" s="13">
        <v>0.00675675675675676</v>
      </c>
    </row>
    <row r="54" spans="1:3">
      <c r="A54" t="s">
        <v>109</v>
      </c>
      <c r="B54">
        <v>1</v>
      </c>
      <c r="C54" s="13">
        <v>0.00675675675675676</v>
      </c>
    </row>
    <row r="55" spans="1:3">
      <c r="A55" t="s">
        <v>89</v>
      </c>
      <c r="B55">
        <v>1</v>
      </c>
      <c r="C55" s="13">
        <v>0.00675675675675676</v>
      </c>
    </row>
    <row r="56" spans="1:3">
      <c r="A56" t="s">
        <v>138</v>
      </c>
      <c r="B56">
        <v>1</v>
      </c>
      <c r="C56" s="13">
        <v>0.00675675675675676</v>
      </c>
    </row>
    <row r="57" spans="1:3">
      <c r="A57" t="s">
        <v>43</v>
      </c>
      <c r="B57">
        <v>1</v>
      </c>
      <c r="C57" s="13">
        <v>0.00675675675675676</v>
      </c>
    </row>
    <row r="58" spans="1:3">
      <c r="A58" t="s">
        <v>326</v>
      </c>
      <c r="B58">
        <v>1</v>
      </c>
      <c r="C58" s="13">
        <v>0.00675675675675676</v>
      </c>
    </row>
    <row r="59" spans="1:3">
      <c r="A59" t="s">
        <v>60</v>
      </c>
      <c r="B59">
        <v>1</v>
      </c>
      <c r="C59" s="13">
        <v>0.00675675675675676</v>
      </c>
    </row>
    <row r="60" spans="1:3">
      <c r="A60" t="s">
        <v>352</v>
      </c>
      <c r="B60">
        <v>1</v>
      </c>
      <c r="C60" s="13">
        <v>0.00675675675675676</v>
      </c>
    </row>
    <row r="61" spans="1:3">
      <c r="A61" t="s">
        <v>139</v>
      </c>
      <c r="B61">
        <v>1</v>
      </c>
      <c r="C61" s="13">
        <v>0.00675675675675676</v>
      </c>
    </row>
    <row r="62" spans="1:3">
      <c r="A62" t="s">
        <v>353</v>
      </c>
      <c r="B62">
        <v>1</v>
      </c>
      <c r="C62" s="13">
        <v>0.00675675675675676</v>
      </c>
    </row>
    <row r="63" spans="1:3">
      <c r="A63" t="s">
        <v>24</v>
      </c>
      <c r="B63">
        <v>1</v>
      </c>
      <c r="C63" s="13">
        <v>0.00675675675675676</v>
      </c>
    </row>
    <row r="64" spans="1:3">
      <c r="A64" t="s">
        <v>44</v>
      </c>
      <c r="B64">
        <v>1</v>
      </c>
      <c r="C64" s="13">
        <v>0.00675675675675676</v>
      </c>
    </row>
    <row r="65" spans="1:3">
      <c r="A65" t="s">
        <v>330</v>
      </c>
      <c r="B65">
        <v>1</v>
      </c>
      <c r="C65" s="13">
        <v>0.00675675675675676</v>
      </c>
    </row>
    <row r="66" spans="1:3">
      <c r="A66" t="s">
        <v>332</v>
      </c>
      <c r="B66">
        <v>1</v>
      </c>
      <c r="C66" s="13">
        <v>0.00675675675675676</v>
      </c>
    </row>
    <row r="67" spans="1:3">
      <c r="A67" t="s">
        <v>334</v>
      </c>
      <c r="B67">
        <v>1</v>
      </c>
      <c r="C67" s="13">
        <v>0.00675675675675676</v>
      </c>
    </row>
    <row r="68" spans="1:3">
      <c r="A68" t="s">
        <v>336</v>
      </c>
      <c r="B68">
        <v>1</v>
      </c>
      <c r="C68" s="13">
        <v>0.00675675675675676</v>
      </c>
    </row>
    <row r="69" spans="1:3">
      <c r="A69" t="s">
        <v>69</v>
      </c>
      <c r="B69">
        <v>1</v>
      </c>
      <c r="C69" s="13">
        <v>0.00675675675675676</v>
      </c>
    </row>
    <row r="70" spans="1:3">
      <c r="A70" t="s">
        <v>341</v>
      </c>
      <c r="B70">
        <v>1</v>
      </c>
      <c r="C70" s="13">
        <v>0.00675675675675676</v>
      </c>
    </row>
    <row r="71" spans="1:3">
      <c r="A71" t="s">
        <v>72</v>
      </c>
      <c r="B71">
        <v>1</v>
      </c>
      <c r="C71" s="13">
        <v>0.00675675675675676</v>
      </c>
    </row>
    <row r="72" spans="1:3">
      <c r="A72" t="s">
        <v>97</v>
      </c>
      <c r="B72">
        <v>1</v>
      </c>
      <c r="C72" s="13">
        <v>0.00675675675675676</v>
      </c>
    </row>
  </sheetData>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3"/>
  <sheetViews>
    <sheetView topLeftCell="A40" workbookViewId="0">
      <selection activeCell="A2" sqref="A2:A103"/>
    </sheetView>
  </sheetViews>
  <sheetFormatPr defaultColWidth="9" defaultRowHeight="14.25" outlineLevelCol="2"/>
  <sheetData>
    <row r="1" spans="1:3">
      <c r="A1" t="s">
        <v>8</v>
      </c>
      <c r="B1" t="s">
        <v>349</v>
      </c>
      <c r="C1" t="s">
        <v>350</v>
      </c>
    </row>
    <row r="2" spans="1:3">
      <c r="A2" t="s">
        <v>318</v>
      </c>
      <c r="B2">
        <v>10</v>
      </c>
      <c r="C2" s="13">
        <v>0.0675675675675676</v>
      </c>
    </row>
    <row r="3" spans="1:3">
      <c r="A3" t="s">
        <v>132</v>
      </c>
      <c r="B3">
        <v>5</v>
      </c>
      <c r="C3" s="13">
        <v>0.0337837837837838</v>
      </c>
    </row>
    <row r="4" spans="1:3">
      <c r="A4" t="s">
        <v>15</v>
      </c>
      <c r="B4">
        <v>5</v>
      </c>
      <c r="C4" s="13">
        <v>0.0337837837837838</v>
      </c>
    </row>
    <row r="5" spans="1:3">
      <c r="A5" t="s">
        <v>55</v>
      </c>
      <c r="B5">
        <v>4</v>
      </c>
      <c r="C5" s="13">
        <v>0.027027027027027</v>
      </c>
    </row>
    <row r="6" spans="1:3">
      <c r="A6" t="s">
        <v>39</v>
      </c>
      <c r="B6">
        <v>4</v>
      </c>
      <c r="C6" s="13">
        <v>0.027027027027027</v>
      </c>
    </row>
    <row r="7" spans="1:3">
      <c r="A7" t="s">
        <v>114</v>
      </c>
      <c r="B7">
        <v>3</v>
      </c>
      <c r="C7" s="13">
        <v>0.0202702702702703</v>
      </c>
    </row>
    <row r="8" spans="1:3">
      <c r="A8" t="s">
        <v>90</v>
      </c>
      <c r="B8">
        <v>3</v>
      </c>
      <c r="C8" s="13">
        <v>0.0202702702702703</v>
      </c>
    </row>
    <row r="9" spans="1:3">
      <c r="A9" t="s">
        <v>105</v>
      </c>
      <c r="B9">
        <v>3</v>
      </c>
      <c r="C9" s="13">
        <v>0.0202702702702703</v>
      </c>
    </row>
    <row r="10" spans="1:3">
      <c r="A10" t="s">
        <v>26</v>
      </c>
      <c r="B10">
        <v>3</v>
      </c>
      <c r="C10" s="13">
        <v>0.0202702702702703</v>
      </c>
    </row>
    <row r="11" spans="1:3">
      <c r="A11" t="s">
        <v>85</v>
      </c>
      <c r="B11">
        <v>3</v>
      </c>
      <c r="C11" s="13">
        <v>0.0202702702702703</v>
      </c>
    </row>
    <row r="12" spans="1:3">
      <c r="A12" t="s">
        <v>77</v>
      </c>
      <c r="B12">
        <v>3</v>
      </c>
      <c r="C12" s="13">
        <v>0.0202702702702703</v>
      </c>
    </row>
    <row r="13" spans="1:3">
      <c r="A13" t="s">
        <v>47</v>
      </c>
      <c r="B13">
        <v>2</v>
      </c>
      <c r="C13" s="13">
        <v>0.0135135135135135</v>
      </c>
    </row>
    <row r="14" spans="1:3">
      <c r="A14" t="s">
        <v>127</v>
      </c>
      <c r="B14">
        <v>2</v>
      </c>
      <c r="C14" s="13">
        <v>0.0135135135135135</v>
      </c>
    </row>
    <row r="15" spans="1:3">
      <c r="A15" t="s">
        <v>51</v>
      </c>
      <c r="B15">
        <v>2</v>
      </c>
      <c r="C15" s="13">
        <v>0.0135135135135135</v>
      </c>
    </row>
    <row r="16" spans="1:3">
      <c r="A16" t="s">
        <v>61</v>
      </c>
      <c r="B16">
        <v>2</v>
      </c>
      <c r="C16" s="13">
        <v>0.0135135135135135</v>
      </c>
    </row>
    <row r="17" spans="1:3">
      <c r="A17" t="s">
        <v>121</v>
      </c>
      <c r="B17">
        <v>2</v>
      </c>
      <c r="C17" s="13">
        <v>0.0135135135135135</v>
      </c>
    </row>
    <row r="18" spans="1:3">
      <c r="A18" t="s">
        <v>110</v>
      </c>
      <c r="B18">
        <v>2</v>
      </c>
      <c r="C18" s="13">
        <v>0.0135135135135135</v>
      </c>
    </row>
    <row r="19" spans="1:3">
      <c r="A19" t="s">
        <v>308</v>
      </c>
      <c r="B19">
        <v>2</v>
      </c>
      <c r="C19" s="13">
        <v>0.0135135135135135</v>
      </c>
    </row>
    <row r="20" spans="1:3">
      <c r="A20" t="s">
        <v>101</v>
      </c>
      <c r="B20">
        <v>2</v>
      </c>
      <c r="C20" s="13">
        <v>0.0135135135135135</v>
      </c>
    </row>
    <row r="21" spans="1:3">
      <c r="A21" t="s">
        <v>194</v>
      </c>
      <c r="B21">
        <v>2</v>
      </c>
      <c r="C21" s="13">
        <v>0.0135135135135135</v>
      </c>
    </row>
    <row r="22" spans="1:3">
      <c r="A22" t="s">
        <v>68</v>
      </c>
      <c r="B22">
        <v>2</v>
      </c>
      <c r="C22" s="13">
        <v>0.0135135135135135</v>
      </c>
    </row>
    <row r="23" spans="1:3">
      <c r="A23" t="s">
        <v>73</v>
      </c>
      <c r="B23">
        <v>2</v>
      </c>
      <c r="C23" s="13">
        <v>0.0135135135135135</v>
      </c>
    </row>
    <row r="24" spans="1:3">
      <c r="A24" t="s">
        <v>158</v>
      </c>
      <c r="B24">
        <v>1</v>
      </c>
      <c r="C24" s="13">
        <v>0.00675675675675676</v>
      </c>
    </row>
    <row r="25" spans="1:3">
      <c r="A25" t="s">
        <v>211</v>
      </c>
      <c r="B25">
        <v>1</v>
      </c>
      <c r="C25" s="13">
        <v>0.00675675675675676</v>
      </c>
    </row>
    <row r="26" spans="1:3">
      <c r="A26" t="s">
        <v>179</v>
      </c>
      <c r="B26">
        <v>1</v>
      </c>
      <c r="C26" s="13">
        <v>0.00675675675675676</v>
      </c>
    </row>
    <row r="27" spans="1:3">
      <c r="A27" t="s">
        <v>200</v>
      </c>
      <c r="B27">
        <v>1</v>
      </c>
      <c r="C27" s="13">
        <v>0.00675675675675676</v>
      </c>
    </row>
    <row r="28" spans="1:3">
      <c r="A28" t="s">
        <v>246</v>
      </c>
      <c r="B28">
        <v>1</v>
      </c>
      <c r="C28" s="13">
        <v>0.00675675675675676</v>
      </c>
    </row>
    <row r="29" spans="1:3">
      <c r="A29" t="s">
        <v>276</v>
      </c>
      <c r="B29">
        <v>1</v>
      </c>
      <c r="C29" s="13">
        <v>0.00675675675675676</v>
      </c>
    </row>
    <row r="30" spans="1:3">
      <c r="A30" t="s">
        <v>280</v>
      </c>
      <c r="B30">
        <v>1</v>
      </c>
      <c r="C30" s="13">
        <v>0.00675675675675676</v>
      </c>
    </row>
    <row r="31" spans="1:3">
      <c r="A31" t="s">
        <v>272</v>
      </c>
      <c r="B31">
        <v>1</v>
      </c>
      <c r="C31" s="13">
        <v>0.00675675675675676</v>
      </c>
    </row>
    <row r="32" spans="1:3">
      <c r="A32" t="s">
        <v>234</v>
      </c>
      <c r="B32">
        <v>1</v>
      </c>
      <c r="C32" s="13">
        <v>0.00675675675675676</v>
      </c>
    </row>
    <row r="33" spans="1:3">
      <c r="A33" t="s">
        <v>228</v>
      </c>
      <c r="B33">
        <v>1</v>
      </c>
      <c r="C33" s="13">
        <v>0.00675675675675676</v>
      </c>
    </row>
    <row r="34" spans="1:3">
      <c r="A34" t="s">
        <v>224</v>
      </c>
      <c r="B34">
        <v>1</v>
      </c>
      <c r="C34" s="13">
        <v>0.00675675675675676</v>
      </c>
    </row>
    <row r="35" spans="1:3">
      <c r="A35" t="s">
        <v>244</v>
      </c>
      <c r="B35">
        <v>1</v>
      </c>
      <c r="C35" s="13">
        <v>0.00675675675675676</v>
      </c>
    </row>
    <row r="36" spans="1:3">
      <c r="A36" t="s">
        <v>186</v>
      </c>
      <c r="B36">
        <v>1</v>
      </c>
      <c r="C36" s="13">
        <v>0.00675675675675676</v>
      </c>
    </row>
    <row r="37" spans="1:3">
      <c r="A37" t="s">
        <v>232</v>
      </c>
      <c r="B37">
        <v>1</v>
      </c>
      <c r="C37" s="13">
        <v>0.00675675675675676</v>
      </c>
    </row>
    <row r="38" spans="1:3">
      <c r="A38" t="s">
        <v>221</v>
      </c>
      <c r="B38">
        <v>1</v>
      </c>
      <c r="C38" s="13">
        <v>0.00675675675675676</v>
      </c>
    </row>
    <row r="39" spans="1:3">
      <c r="A39" t="s">
        <v>198</v>
      </c>
      <c r="B39">
        <v>1</v>
      </c>
      <c r="C39" s="13">
        <v>0.00675675675675676</v>
      </c>
    </row>
    <row r="40" spans="1:3">
      <c r="A40" t="s">
        <v>236</v>
      </c>
      <c r="B40">
        <v>1</v>
      </c>
      <c r="C40" s="13">
        <v>0.00675675675675676</v>
      </c>
    </row>
    <row r="41" spans="1:3">
      <c r="A41" t="s">
        <v>238</v>
      </c>
      <c r="B41">
        <v>1</v>
      </c>
      <c r="C41" s="13">
        <v>0.00675675675675676</v>
      </c>
    </row>
    <row r="42" spans="1:3">
      <c r="A42" t="s">
        <v>340</v>
      </c>
      <c r="B42">
        <v>1</v>
      </c>
      <c r="C42" s="13">
        <v>0.00675675675675676</v>
      </c>
    </row>
    <row r="43" spans="1:3">
      <c r="A43" t="s">
        <v>230</v>
      </c>
      <c r="B43">
        <v>1</v>
      </c>
      <c r="C43" s="13">
        <v>0.00675675675675676</v>
      </c>
    </row>
    <row r="44" spans="1:3">
      <c r="A44" t="s">
        <v>241</v>
      </c>
      <c r="B44">
        <v>1</v>
      </c>
      <c r="C44" s="13">
        <v>0.00675675675675676</v>
      </c>
    </row>
    <row r="45" spans="1:3">
      <c r="A45" t="s">
        <v>250</v>
      </c>
      <c r="B45">
        <v>1</v>
      </c>
      <c r="C45" s="13">
        <v>0.00675675675675676</v>
      </c>
    </row>
    <row r="46" spans="1:3">
      <c r="A46" t="s">
        <v>315</v>
      </c>
      <c r="B46">
        <v>1</v>
      </c>
      <c r="C46" s="13">
        <v>0.00675675675675676</v>
      </c>
    </row>
    <row r="47" spans="1:3">
      <c r="A47" t="s">
        <v>266</v>
      </c>
      <c r="B47">
        <v>1</v>
      </c>
      <c r="C47" s="13">
        <v>0.00675675675675676</v>
      </c>
    </row>
    <row r="48" spans="1:3">
      <c r="A48" t="s">
        <v>248</v>
      </c>
      <c r="B48">
        <v>1</v>
      </c>
      <c r="C48" s="13">
        <v>0.00675675675675676</v>
      </c>
    </row>
    <row r="49" spans="1:3">
      <c r="A49" t="s">
        <v>150</v>
      </c>
      <c r="B49">
        <v>1</v>
      </c>
      <c r="C49" s="13">
        <v>0.00675675675675676</v>
      </c>
    </row>
    <row r="50" spans="1:3">
      <c r="A50" t="s">
        <v>181</v>
      </c>
      <c r="B50">
        <v>1</v>
      </c>
      <c r="C50" s="13">
        <v>0.00675675675675676</v>
      </c>
    </row>
    <row r="51" spans="1:3">
      <c r="A51" t="s">
        <v>293</v>
      </c>
      <c r="B51">
        <v>1</v>
      </c>
      <c r="C51" s="13">
        <v>0.00675675675675676</v>
      </c>
    </row>
    <row r="52" spans="1:3">
      <c r="A52" t="s">
        <v>291</v>
      </c>
      <c r="B52">
        <v>1</v>
      </c>
      <c r="C52" s="13">
        <v>0.00675675675675676</v>
      </c>
    </row>
    <row r="53" spans="1:3">
      <c r="A53" t="s">
        <v>146</v>
      </c>
      <c r="B53">
        <v>1</v>
      </c>
      <c r="C53" s="13">
        <v>0.00675675675675676</v>
      </c>
    </row>
    <row r="54" spans="1:3">
      <c r="A54" t="s">
        <v>289</v>
      </c>
      <c r="B54">
        <v>1</v>
      </c>
      <c r="C54" s="13">
        <v>0.00675675675675676</v>
      </c>
    </row>
    <row r="55" spans="1:3">
      <c r="A55" t="s">
        <v>162</v>
      </c>
      <c r="B55">
        <v>1</v>
      </c>
      <c r="C55" s="13">
        <v>0.00675675675675676</v>
      </c>
    </row>
    <row r="56" spans="1:3">
      <c r="A56" t="s">
        <v>148</v>
      </c>
      <c r="B56">
        <v>1</v>
      </c>
      <c r="C56" s="13">
        <v>0.00675675675675676</v>
      </c>
    </row>
    <row r="57" spans="1:3">
      <c r="A57" t="s">
        <v>203</v>
      </c>
      <c r="B57">
        <v>1</v>
      </c>
      <c r="C57" s="13">
        <v>0.00675675675675676</v>
      </c>
    </row>
    <row r="58" spans="1:3">
      <c r="A58" t="s">
        <v>165</v>
      </c>
      <c r="B58">
        <v>1</v>
      </c>
      <c r="C58" s="13">
        <v>0.00675675675675676</v>
      </c>
    </row>
    <row r="59" spans="1:3">
      <c r="A59" t="s">
        <v>213</v>
      </c>
      <c r="B59">
        <v>1</v>
      </c>
      <c r="C59" s="13">
        <v>0.00675675675675676</v>
      </c>
    </row>
    <row r="60" spans="1:3">
      <c r="A60" t="s">
        <v>156</v>
      </c>
      <c r="B60">
        <v>1</v>
      </c>
      <c r="C60" s="13">
        <v>0.00675675675675676</v>
      </c>
    </row>
    <row r="61" spans="1:3">
      <c r="A61" t="s">
        <v>144</v>
      </c>
      <c r="B61">
        <v>1</v>
      </c>
      <c r="C61" s="13">
        <v>0.00675675675675676</v>
      </c>
    </row>
    <row r="62" spans="1:3">
      <c r="A62" t="s">
        <v>219</v>
      </c>
      <c r="B62">
        <v>1</v>
      </c>
      <c r="C62" s="13">
        <v>0.00675675675675676</v>
      </c>
    </row>
    <row r="63" spans="1:3">
      <c r="A63" t="s">
        <v>302</v>
      </c>
      <c r="B63">
        <v>1</v>
      </c>
      <c r="C63" s="13">
        <v>0.00675675675675676</v>
      </c>
    </row>
    <row r="64" spans="1:3">
      <c r="A64" t="s">
        <v>33</v>
      </c>
      <c r="B64">
        <v>1</v>
      </c>
      <c r="C64" s="13">
        <v>0.00675675675675676</v>
      </c>
    </row>
    <row r="65" spans="1:3">
      <c r="A65" t="s">
        <v>205</v>
      </c>
      <c r="B65">
        <v>1</v>
      </c>
      <c r="C65" s="13">
        <v>0.00675675675675676</v>
      </c>
    </row>
    <row r="66" spans="1:3">
      <c r="A66" t="s">
        <v>253</v>
      </c>
      <c r="B66">
        <v>1</v>
      </c>
      <c r="C66" s="13">
        <v>0.00675675675675676</v>
      </c>
    </row>
    <row r="67" spans="1:3">
      <c r="A67" t="s">
        <v>152</v>
      </c>
      <c r="B67">
        <v>1</v>
      </c>
      <c r="C67" s="13">
        <v>0.00675675675675676</v>
      </c>
    </row>
    <row r="68" spans="1:3">
      <c r="A68" t="s">
        <v>99</v>
      </c>
      <c r="B68">
        <v>1</v>
      </c>
      <c r="C68" s="13">
        <v>0.00675675675675676</v>
      </c>
    </row>
    <row r="69" spans="1:3">
      <c r="A69" t="s">
        <v>119</v>
      </c>
      <c r="B69">
        <v>1</v>
      </c>
      <c r="C69" s="13">
        <v>0.00675675675675676</v>
      </c>
    </row>
    <row r="70" spans="1:3">
      <c r="A70" t="s">
        <v>125</v>
      </c>
      <c r="B70">
        <v>1</v>
      </c>
      <c r="C70" s="13">
        <v>0.00675675675675676</v>
      </c>
    </row>
    <row r="71" spans="1:3">
      <c r="A71" t="s">
        <v>35</v>
      </c>
      <c r="B71">
        <v>1</v>
      </c>
      <c r="C71" s="13">
        <v>0.00675675675675676</v>
      </c>
    </row>
    <row r="72" spans="1:3">
      <c r="A72" t="s">
        <v>347</v>
      </c>
      <c r="B72">
        <v>1</v>
      </c>
      <c r="C72" s="13">
        <v>0.00675675675675676</v>
      </c>
    </row>
    <row r="73" spans="1:3">
      <c r="A73" t="s">
        <v>37</v>
      </c>
      <c r="B73">
        <v>1</v>
      </c>
      <c r="C73" s="13">
        <v>0.00675675675675676</v>
      </c>
    </row>
    <row r="74" spans="1:3">
      <c r="A74" t="s">
        <v>83</v>
      </c>
      <c r="B74">
        <v>1</v>
      </c>
      <c r="C74" s="13">
        <v>0.00675675675675676</v>
      </c>
    </row>
    <row r="75" spans="1:3">
      <c r="A75" t="s">
        <v>11</v>
      </c>
      <c r="B75">
        <v>1</v>
      </c>
      <c r="C75" s="13">
        <v>0.00675675675675676</v>
      </c>
    </row>
    <row r="76" spans="1:3">
      <c r="A76" t="s">
        <v>142</v>
      </c>
      <c r="B76">
        <v>1</v>
      </c>
      <c r="C76" s="13">
        <v>0.00675675675675676</v>
      </c>
    </row>
    <row r="77" spans="1:3">
      <c r="A77" t="s">
        <v>191</v>
      </c>
      <c r="B77">
        <v>1</v>
      </c>
      <c r="C77" s="13">
        <v>0.00675675675675676</v>
      </c>
    </row>
    <row r="78" spans="1:3">
      <c r="A78" t="s">
        <v>306</v>
      </c>
      <c r="B78">
        <v>1</v>
      </c>
      <c r="C78" s="13">
        <v>0.00675675675675676</v>
      </c>
    </row>
    <row r="79" spans="1:3">
      <c r="A79" t="s">
        <v>263</v>
      </c>
      <c r="B79">
        <v>1</v>
      </c>
      <c r="C79" s="13">
        <v>0.00675675675675676</v>
      </c>
    </row>
    <row r="80" spans="1:3">
      <c r="A80" t="s">
        <v>140</v>
      </c>
      <c r="B80">
        <v>1</v>
      </c>
      <c r="C80" s="13">
        <v>0.00675675675675676</v>
      </c>
    </row>
    <row r="81" spans="1:3">
      <c r="A81" t="s">
        <v>260</v>
      </c>
      <c r="B81">
        <v>1</v>
      </c>
      <c r="C81" s="13">
        <v>0.00675675675675676</v>
      </c>
    </row>
    <row r="82" spans="1:3">
      <c r="A82" t="s">
        <v>287</v>
      </c>
      <c r="B82">
        <v>1</v>
      </c>
      <c r="C82" s="13">
        <v>0.00675675675675676</v>
      </c>
    </row>
    <row r="83" spans="1:3">
      <c r="A83" t="s">
        <v>269</v>
      </c>
      <c r="B83">
        <v>1</v>
      </c>
      <c r="C83" s="13">
        <v>0.00675675675675676</v>
      </c>
    </row>
    <row r="84" spans="1:3">
      <c r="A84" t="s">
        <v>188</v>
      </c>
      <c r="B84">
        <v>1</v>
      </c>
      <c r="C84" s="13">
        <v>0.00675675675675676</v>
      </c>
    </row>
    <row r="85" spans="1:3">
      <c r="A85" t="s">
        <v>284</v>
      </c>
      <c r="B85">
        <v>1</v>
      </c>
      <c r="C85" s="13">
        <v>0.00675675675675676</v>
      </c>
    </row>
    <row r="86" spans="1:3">
      <c r="A86" t="s">
        <v>257</v>
      </c>
      <c r="B86">
        <v>1</v>
      </c>
      <c r="C86" s="13">
        <v>0.00675675675675676</v>
      </c>
    </row>
    <row r="87" spans="1:3">
      <c r="A87" t="s">
        <v>304</v>
      </c>
      <c r="B87">
        <v>1</v>
      </c>
      <c r="C87" s="13">
        <v>0.00675675675675676</v>
      </c>
    </row>
    <row r="88" spans="1:3">
      <c r="A88" t="s">
        <v>45</v>
      </c>
      <c r="B88">
        <v>1</v>
      </c>
      <c r="C88" s="13">
        <v>0.00675675675675676</v>
      </c>
    </row>
    <row r="89" spans="1:3">
      <c r="A89" t="s">
        <v>66</v>
      </c>
      <c r="B89">
        <v>1</v>
      </c>
      <c r="C89" s="13">
        <v>0.00675675675675676</v>
      </c>
    </row>
    <row r="90" spans="1:3">
      <c r="A90" t="s">
        <v>296</v>
      </c>
      <c r="B90">
        <v>1</v>
      </c>
      <c r="C90" s="13">
        <v>0.00675675675675676</v>
      </c>
    </row>
    <row r="91" spans="1:3">
      <c r="A91" t="s">
        <v>208</v>
      </c>
      <c r="B91">
        <v>1</v>
      </c>
      <c r="C91" s="13">
        <v>0.00675675675675676</v>
      </c>
    </row>
    <row r="92" spans="1:3">
      <c r="A92" t="s">
        <v>174</v>
      </c>
      <c r="B92">
        <v>1</v>
      </c>
      <c r="C92" s="13">
        <v>0.00675675675675676</v>
      </c>
    </row>
    <row r="93" spans="1:3">
      <c r="A93" t="s">
        <v>168</v>
      </c>
      <c r="B93">
        <v>1</v>
      </c>
      <c r="C93" s="13">
        <v>0.00675675675675676</v>
      </c>
    </row>
    <row r="94" spans="1:3">
      <c r="A94" t="s">
        <v>171</v>
      </c>
      <c r="B94">
        <v>1</v>
      </c>
      <c r="C94" s="13">
        <v>0.00675675675675676</v>
      </c>
    </row>
    <row r="95" spans="1:3">
      <c r="A95" t="s">
        <v>177</v>
      </c>
      <c r="B95">
        <v>1</v>
      </c>
      <c r="C95" s="13">
        <v>0.00675675675675676</v>
      </c>
    </row>
    <row r="96" spans="1:3">
      <c r="A96" t="s">
        <v>160</v>
      </c>
      <c r="B96">
        <v>1</v>
      </c>
      <c r="C96" s="13">
        <v>0.00675675675675676</v>
      </c>
    </row>
    <row r="97" spans="1:3">
      <c r="A97" t="s">
        <v>154</v>
      </c>
      <c r="B97">
        <v>1</v>
      </c>
      <c r="C97" s="13">
        <v>0.00675675675675676</v>
      </c>
    </row>
    <row r="98" spans="1:3">
      <c r="A98" t="s">
        <v>299</v>
      </c>
      <c r="B98">
        <v>1</v>
      </c>
      <c r="C98" s="13">
        <v>0.00675675675675676</v>
      </c>
    </row>
    <row r="99" spans="1:3">
      <c r="A99" t="s">
        <v>96</v>
      </c>
      <c r="B99">
        <v>1</v>
      </c>
      <c r="C99" s="13">
        <v>0.00675675675675676</v>
      </c>
    </row>
    <row r="100" spans="1:3">
      <c r="A100" t="s">
        <v>215</v>
      </c>
      <c r="B100">
        <v>1</v>
      </c>
      <c r="C100" s="13">
        <v>0.00675675675675676</v>
      </c>
    </row>
    <row r="101" spans="1:3">
      <c r="A101" t="s">
        <v>217</v>
      </c>
      <c r="B101">
        <v>1</v>
      </c>
      <c r="C101" s="13">
        <v>0.00675675675675676</v>
      </c>
    </row>
    <row r="102" spans="1:3">
      <c r="A102" t="s">
        <v>312</v>
      </c>
      <c r="B102">
        <v>1</v>
      </c>
      <c r="C102" s="13">
        <v>0.00675675675675676</v>
      </c>
    </row>
    <row r="103" spans="1:3">
      <c r="A103" t="s">
        <v>344</v>
      </c>
      <c r="B103">
        <v>1</v>
      </c>
      <c r="C103" s="13">
        <v>0.00675675675675676</v>
      </c>
    </row>
  </sheetData>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7"/>
  <sheetViews>
    <sheetView workbookViewId="0">
      <selection activeCell="A3" sqref="A3:A57"/>
    </sheetView>
  </sheetViews>
  <sheetFormatPr defaultColWidth="9" defaultRowHeight="14.25" outlineLevelCol="2"/>
  <sheetData>
    <row r="1" spans="1:3">
      <c r="A1" t="s">
        <v>9</v>
      </c>
      <c r="B1" t="s">
        <v>349</v>
      </c>
      <c r="C1" t="s">
        <v>350</v>
      </c>
    </row>
    <row r="2" spans="1:3">
      <c r="A2" t="s">
        <v>351</v>
      </c>
      <c r="B2">
        <v>29</v>
      </c>
      <c r="C2" s="13">
        <v>0.345238095238095</v>
      </c>
    </row>
    <row r="3" spans="1:3">
      <c r="A3" t="s">
        <v>62</v>
      </c>
      <c r="B3">
        <v>1</v>
      </c>
      <c r="C3" s="13">
        <v>0.0119047619047619</v>
      </c>
    </row>
    <row r="4" spans="1:3">
      <c r="A4" t="s">
        <v>40</v>
      </c>
      <c r="B4">
        <v>1</v>
      </c>
      <c r="C4" s="13">
        <v>0.0119047619047619</v>
      </c>
    </row>
    <row r="5" spans="1:3">
      <c r="A5" t="s">
        <v>86</v>
      </c>
      <c r="B5">
        <v>1</v>
      </c>
      <c r="C5" s="13">
        <v>0.0119047619047619</v>
      </c>
    </row>
    <row r="6" spans="1:3">
      <c r="A6" t="s">
        <v>128</v>
      </c>
      <c r="B6">
        <v>1</v>
      </c>
      <c r="C6" s="13">
        <v>0.0119047619047619</v>
      </c>
    </row>
    <row r="7" spans="1:3">
      <c r="A7" t="s">
        <v>52</v>
      </c>
      <c r="B7">
        <v>1</v>
      </c>
      <c r="C7" s="13">
        <v>0.0119047619047619</v>
      </c>
    </row>
    <row r="8" spans="1:3">
      <c r="A8" t="s">
        <v>122</v>
      </c>
      <c r="B8">
        <v>1</v>
      </c>
      <c r="C8" s="13">
        <v>0.0119047619047619</v>
      </c>
    </row>
    <row r="9" spans="1:3">
      <c r="A9" t="s">
        <v>27</v>
      </c>
      <c r="B9">
        <v>1</v>
      </c>
      <c r="C9" s="13">
        <v>0.0119047619047619</v>
      </c>
    </row>
    <row r="10" spans="1:3">
      <c r="A10" t="s">
        <v>115</v>
      </c>
      <c r="B10">
        <v>1</v>
      </c>
      <c r="C10" s="13">
        <v>0.0119047619047619</v>
      </c>
    </row>
    <row r="11" spans="1:3">
      <c r="A11" t="s">
        <v>133</v>
      </c>
      <c r="B11">
        <v>1</v>
      </c>
      <c r="C11" s="13">
        <v>0.0119047619047619</v>
      </c>
    </row>
    <row r="12" spans="1:3">
      <c r="A12" t="s">
        <v>78</v>
      </c>
      <c r="B12">
        <v>1</v>
      </c>
      <c r="C12" s="13">
        <v>0.0119047619047619</v>
      </c>
    </row>
    <row r="13" spans="1:3">
      <c r="A13" t="s">
        <v>111</v>
      </c>
      <c r="B13">
        <v>1</v>
      </c>
      <c r="C13" s="13">
        <v>0.0119047619047619</v>
      </c>
    </row>
    <row r="14" spans="1:3">
      <c r="A14" t="s">
        <v>102</v>
      </c>
      <c r="B14">
        <v>1</v>
      </c>
      <c r="C14" s="13">
        <v>0.0119047619047619</v>
      </c>
    </row>
    <row r="15" spans="1:3">
      <c r="A15" t="s">
        <v>106</v>
      </c>
      <c r="B15">
        <v>1</v>
      </c>
      <c r="C15" s="13">
        <v>0.0119047619047619</v>
      </c>
    </row>
    <row r="16" spans="1:3">
      <c r="A16" t="s">
        <v>56</v>
      </c>
      <c r="B16">
        <v>1</v>
      </c>
      <c r="C16" s="13">
        <v>0.0119047619047619</v>
      </c>
    </row>
    <row r="17" spans="1:3">
      <c r="A17" t="s">
        <v>48</v>
      </c>
      <c r="B17">
        <v>1</v>
      </c>
      <c r="C17" s="13">
        <v>0.0119047619047619</v>
      </c>
    </row>
    <row r="18" spans="1:3">
      <c r="A18" t="s">
        <v>16</v>
      </c>
      <c r="B18">
        <v>1</v>
      </c>
      <c r="C18" s="13">
        <v>0.0119047619047619</v>
      </c>
    </row>
    <row r="19" spans="1:3">
      <c r="A19" t="s">
        <v>74</v>
      </c>
      <c r="B19">
        <v>1</v>
      </c>
      <c r="C19" s="13">
        <v>0.0119047619047619</v>
      </c>
    </row>
    <row r="20" spans="1:3">
      <c r="A20" t="s">
        <v>91</v>
      </c>
      <c r="B20">
        <v>1</v>
      </c>
      <c r="C20" s="13">
        <v>0.0119047619047619</v>
      </c>
    </row>
    <row r="21" spans="1:3">
      <c r="A21" t="s">
        <v>80</v>
      </c>
      <c r="B21">
        <v>1</v>
      </c>
      <c r="C21" s="13">
        <v>0.0119047619047619</v>
      </c>
    </row>
    <row r="22" spans="1:3">
      <c r="A22" t="s">
        <v>130</v>
      </c>
      <c r="B22">
        <v>1</v>
      </c>
      <c r="C22" s="13">
        <v>0.0119047619047619</v>
      </c>
    </row>
    <row r="23" spans="1:3">
      <c r="A23" t="s">
        <v>93</v>
      </c>
      <c r="B23">
        <v>1</v>
      </c>
      <c r="C23" s="13">
        <v>0.0119047619047619</v>
      </c>
    </row>
    <row r="24" spans="1:3">
      <c r="A24" t="s">
        <v>54</v>
      </c>
      <c r="B24">
        <v>1</v>
      </c>
      <c r="C24" s="13">
        <v>0.0119047619047619</v>
      </c>
    </row>
    <row r="25" spans="1:3">
      <c r="A25" t="s">
        <v>64</v>
      </c>
      <c r="B25">
        <v>1</v>
      </c>
      <c r="C25" s="13">
        <v>0.0119047619047619</v>
      </c>
    </row>
    <row r="26" spans="1:3">
      <c r="A26" t="s">
        <v>124</v>
      </c>
      <c r="B26">
        <v>1</v>
      </c>
      <c r="C26" s="13">
        <v>0.0119047619047619</v>
      </c>
    </row>
    <row r="27" spans="1:3">
      <c r="A27" t="s">
        <v>18</v>
      </c>
      <c r="B27">
        <v>1</v>
      </c>
      <c r="C27" s="13">
        <v>0.0119047619047619</v>
      </c>
    </row>
    <row r="28" spans="1:3">
      <c r="A28" t="s">
        <v>76</v>
      </c>
      <c r="B28">
        <v>1</v>
      </c>
      <c r="C28" s="13">
        <v>0.0119047619047619</v>
      </c>
    </row>
    <row r="29" spans="1:3">
      <c r="A29" t="s">
        <v>29</v>
      </c>
      <c r="B29">
        <v>1</v>
      </c>
      <c r="C29" s="13">
        <v>0.0119047619047619</v>
      </c>
    </row>
    <row r="30" spans="1:3">
      <c r="A30" t="s">
        <v>117</v>
      </c>
      <c r="B30">
        <v>1</v>
      </c>
      <c r="C30" s="13">
        <v>0.0119047619047619</v>
      </c>
    </row>
    <row r="31" spans="1:3">
      <c r="A31" t="s">
        <v>135</v>
      </c>
      <c r="B31">
        <v>1</v>
      </c>
      <c r="C31" s="13">
        <v>0.0119047619047619</v>
      </c>
    </row>
    <row r="32" spans="1:3">
      <c r="A32" t="s">
        <v>50</v>
      </c>
      <c r="B32">
        <v>1</v>
      </c>
      <c r="C32" s="13">
        <v>0.0119047619047619</v>
      </c>
    </row>
    <row r="33" spans="1:3">
      <c r="A33" t="s">
        <v>113</v>
      </c>
      <c r="B33">
        <v>1</v>
      </c>
      <c r="C33" s="13">
        <v>0.0119047619047619</v>
      </c>
    </row>
    <row r="34" spans="1:3">
      <c r="A34" t="s">
        <v>104</v>
      </c>
      <c r="B34">
        <v>1</v>
      </c>
      <c r="C34" s="13">
        <v>0.0119047619047619</v>
      </c>
    </row>
    <row r="35" spans="1:3">
      <c r="A35" t="s">
        <v>108</v>
      </c>
      <c r="B35">
        <v>1</v>
      </c>
      <c r="C35" s="13">
        <v>0.0119047619047619</v>
      </c>
    </row>
    <row r="36" spans="1:3">
      <c r="A36" t="s">
        <v>88</v>
      </c>
      <c r="B36">
        <v>1</v>
      </c>
      <c r="C36" s="13">
        <v>0.0119047619047619</v>
      </c>
    </row>
    <row r="37" spans="1:3">
      <c r="A37" t="s">
        <v>58</v>
      </c>
      <c r="B37">
        <v>1</v>
      </c>
      <c r="C37" s="13">
        <v>0.0119047619047619</v>
      </c>
    </row>
    <row r="38" spans="1:3">
      <c r="A38" t="s">
        <v>42</v>
      </c>
      <c r="B38">
        <v>1</v>
      </c>
      <c r="C38" s="13">
        <v>0.0119047619047619</v>
      </c>
    </row>
    <row r="39" spans="1:3">
      <c r="A39" t="s">
        <v>59</v>
      </c>
      <c r="B39">
        <v>1</v>
      </c>
      <c r="C39" s="13">
        <v>0.0119047619047619</v>
      </c>
    </row>
    <row r="40" spans="1:3">
      <c r="A40" t="s">
        <v>20</v>
      </c>
      <c r="B40">
        <v>1</v>
      </c>
      <c r="C40" s="13">
        <v>0.0119047619047619</v>
      </c>
    </row>
    <row r="41" spans="1:3">
      <c r="A41" t="s">
        <v>82</v>
      </c>
      <c r="B41">
        <v>1</v>
      </c>
      <c r="C41" s="13">
        <v>0.0119047619047619</v>
      </c>
    </row>
    <row r="42" spans="1:3">
      <c r="A42" t="s">
        <v>118</v>
      </c>
      <c r="B42">
        <v>1</v>
      </c>
      <c r="C42" s="13">
        <v>0.0119047619047619</v>
      </c>
    </row>
    <row r="43" spans="1:3">
      <c r="A43" t="s">
        <v>137</v>
      </c>
      <c r="B43">
        <v>1</v>
      </c>
      <c r="C43" s="13">
        <v>0.0119047619047619</v>
      </c>
    </row>
    <row r="44" spans="1:3">
      <c r="A44" t="s">
        <v>95</v>
      </c>
      <c r="B44">
        <v>1</v>
      </c>
      <c r="C44" s="13">
        <v>0.0119047619047619</v>
      </c>
    </row>
    <row r="45" spans="1:3">
      <c r="A45" t="s">
        <v>31</v>
      </c>
      <c r="B45">
        <v>1</v>
      </c>
      <c r="C45" s="13">
        <v>0.0119047619047619</v>
      </c>
    </row>
    <row r="46" spans="1:3">
      <c r="A46" t="s">
        <v>109</v>
      </c>
      <c r="B46">
        <v>1</v>
      </c>
      <c r="C46" s="13">
        <v>0.0119047619047619</v>
      </c>
    </row>
    <row r="47" spans="1:3">
      <c r="A47" t="s">
        <v>89</v>
      </c>
      <c r="B47">
        <v>1</v>
      </c>
      <c r="C47" s="13">
        <v>0.0119047619047619</v>
      </c>
    </row>
    <row r="48" spans="1:3">
      <c r="A48" t="s">
        <v>138</v>
      </c>
      <c r="B48">
        <v>1</v>
      </c>
      <c r="C48" s="13">
        <v>0.0119047619047619</v>
      </c>
    </row>
    <row r="49" spans="1:3">
      <c r="A49" t="s">
        <v>43</v>
      </c>
      <c r="B49">
        <v>1</v>
      </c>
      <c r="C49" s="13">
        <v>0.0119047619047619</v>
      </c>
    </row>
    <row r="50" spans="1:3">
      <c r="A50" t="s">
        <v>60</v>
      </c>
      <c r="B50">
        <v>1</v>
      </c>
      <c r="C50" s="13">
        <v>0.0119047619047619</v>
      </c>
    </row>
    <row r="51" spans="1:3">
      <c r="A51" t="s">
        <v>352</v>
      </c>
      <c r="B51">
        <v>1</v>
      </c>
      <c r="C51" s="13">
        <v>0.0119047619047619</v>
      </c>
    </row>
    <row r="52" spans="1:3">
      <c r="A52" t="s">
        <v>139</v>
      </c>
      <c r="B52">
        <v>1</v>
      </c>
      <c r="C52" s="13">
        <v>0.0119047619047619</v>
      </c>
    </row>
    <row r="53" spans="1:3">
      <c r="A53" t="s">
        <v>24</v>
      </c>
      <c r="B53">
        <v>1</v>
      </c>
      <c r="C53" s="13">
        <v>0.0119047619047619</v>
      </c>
    </row>
    <row r="54" spans="1:3">
      <c r="A54" t="s">
        <v>44</v>
      </c>
      <c r="B54">
        <v>1</v>
      </c>
      <c r="C54" s="13">
        <v>0.0119047619047619</v>
      </c>
    </row>
    <row r="55" spans="1:3">
      <c r="A55" t="s">
        <v>69</v>
      </c>
      <c r="B55">
        <v>1</v>
      </c>
      <c r="C55" s="13">
        <v>0.0119047619047619</v>
      </c>
    </row>
    <row r="56" spans="1:3">
      <c r="A56" t="s">
        <v>72</v>
      </c>
      <c r="B56">
        <v>1</v>
      </c>
      <c r="C56" s="13">
        <v>0.0119047619047619</v>
      </c>
    </row>
    <row r="57" spans="1:3">
      <c r="A57" t="s">
        <v>97</v>
      </c>
      <c r="B57">
        <v>1</v>
      </c>
      <c r="C57" s="13">
        <v>0.0119047619047619</v>
      </c>
    </row>
  </sheetData>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2"/>
  <sheetViews>
    <sheetView workbookViewId="0">
      <selection activeCell="A3" sqref="A3:A72"/>
    </sheetView>
  </sheetViews>
  <sheetFormatPr defaultColWidth="9" defaultRowHeight="14.25" outlineLevelCol="2"/>
  <sheetData>
    <row r="1" spans="1:3">
      <c r="A1" t="s">
        <v>9</v>
      </c>
      <c r="B1" t="s">
        <v>349</v>
      </c>
      <c r="C1" t="s">
        <v>350</v>
      </c>
    </row>
    <row r="2" spans="1:3">
      <c r="A2" t="s">
        <v>351</v>
      </c>
      <c r="B2">
        <v>78</v>
      </c>
      <c r="C2" s="13">
        <v>0.527027027027027</v>
      </c>
    </row>
    <row r="3" spans="1:3">
      <c r="A3" t="s">
        <v>62</v>
      </c>
      <c r="B3">
        <v>1</v>
      </c>
      <c r="C3" s="13">
        <v>0.00675675675675676</v>
      </c>
    </row>
    <row r="4" spans="1:3">
      <c r="A4" t="s">
        <v>40</v>
      </c>
      <c r="B4">
        <v>1</v>
      </c>
      <c r="C4" s="13">
        <v>0.00675675675675676</v>
      </c>
    </row>
    <row r="5" spans="1:3">
      <c r="A5" t="s">
        <v>86</v>
      </c>
      <c r="B5">
        <v>1</v>
      </c>
      <c r="C5" s="13">
        <v>0.00675675675675676</v>
      </c>
    </row>
    <row r="6" spans="1:3">
      <c r="A6" t="s">
        <v>128</v>
      </c>
      <c r="B6">
        <v>1</v>
      </c>
      <c r="C6" s="13">
        <v>0.00675675675675676</v>
      </c>
    </row>
    <row r="7" spans="1:3">
      <c r="A7" t="s">
        <v>52</v>
      </c>
      <c r="B7">
        <v>1</v>
      </c>
      <c r="C7" s="13">
        <v>0.00675675675675676</v>
      </c>
    </row>
    <row r="8" spans="1:3">
      <c r="A8" t="s">
        <v>319</v>
      </c>
      <c r="B8">
        <v>1</v>
      </c>
      <c r="C8" s="13">
        <v>0.00675675675675676</v>
      </c>
    </row>
    <row r="9" spans="1:3">
      <c r="A9" t="s">
        <v>122</v>
      </c>
      <c r="B9">
        <v>1</v>
      </c>
      <c r="C9" s="13">
        <v>0.00675675675675676</v>
      </c>
    </row>
    <row r="10" spans="1:3">
      <c r="A10" t="s">
        <v>27</v>
      </c>
      <c r="B10">
        <v>1</v>
      </c>
      <c r="C10" s="13">
        <v>0.00675675675675676</v>
      </c>
    </row>
    <row r="11" spans="1:3">
      <c r="A11" t="s">
        <v>115</v>
      </c>
      <c r="B11">
        <v>1</v>
      </c>
      <c r="C11" s="13">
        <v>0.00675675675675676</v>
      </c>
    </row>
    <row r="12" spans="1:3">
      <c r="A12" t="s">
        <v>133</v>
      </c>
      <c r="B12">
        <v>1</v>
      </c>
      <c r="C12" s="13">
        <v>0.00675675675675676</v>
      </c>
    </row>
    <row r="13" spans="1:3">
      <c r="A13" t="s">
        <v>78</v>
      </c>
      <c r="B13">
        <v>1</v>
      </c>
      <c r="C13" s="13">
        <v>0.00675675675675676</v>
      </c>
    </row>
    <row r="14" spans="1:3">
      <c r="A14" t="s">
        <v>111</v>
      </c>
      <c r="B14">
        <v>1</v>
      </c>
      <c r="C14" s="13">
        <v>0.00675675675675676</v>
      </c>
    </row>
    <row r="15" spans="1:3">
      <c r="A15" t="s">
        <v>309</v>
      </c>
      <c r="B15">
        <v>1</v>
      </c>
      <c r="C15" s="13">
        <v>0.00675675675675676</v>
      </c>
    </row>
    <row r="16" spans="1:3">
      <c r="A16" t="s">
        <v>102</v>
      </c>
      <c r="B16">
        <v>1</v>
      </c>
      <c r="C16" s="13">
        <v>0.00675675675675676</v>
      </c>
    </row>
    <row r="17" spans="1:3">
      <c r="A17" t="s">
        <v>106</v>
      </c>
      <c r="B17">
        <v>1</v>
      </c>
      <c r="C17" s="13">
        <v>0.00675675675675676</v>
      </c>
    </row>
    <row r="18" spans="1:3">
      <c r="A18" t="s">
        <v>195</v>
      </c>
      <c r="B18">
        <v>1</v>
      </c>
      <c r="C18" s="13">
        <v>0.00675675675675676</v>
      </c>
    </row>
    <row r="19" spans="1:3">
      <c r="A19" t="s">
        <v>56</v>
      </c>
      <c r="B19">
        <v>1</v>
      </c>
      <c r="C19" s="13">
        <v>0.00675675675675676</v>
      </c>
    </row>
    <row r="20" spans="1:3">
      <c r="A20" t="s">
        <v>48</v>
      </c>
      <c r="B20">
        <v>1</v>
      </c>
      <c r="C20" s="13">
        <v>0.00675675675675676</v>
      </c>
    </row>
    <row r="21" spans="1:3">
      <c r="A21" t="s">
        <v>16</v>
      </c>
      <c r="B21">
        <v>1</v>
      </c>
      <c r="C21" s="13">
        <v>0.00675675675675676</v>
      </c>
    </row>
    <row r="22" spans="1:3">
      <c r="A22" t="s">
        <v>74</v>
      </c>
      <c r="B22">
        <v>1</v>
      </c>
      <c r="C22" s="13">
        <v>0.00675675675675676</v>
      </c>
    </row>
    <row r="23" spans="1:3">
      <c r="A23" t="s">
        <v>91</v>
      </c>
      <c r="B23">
        <v>1</v>
      </c>
      <c r="C23" s="13">
        <v>0.00675675675675676</v>
      </c>
    </row>
    <row r="24" spans="1:3">
      <c r="A24" t="s">
        <v>338</v>
      </c>
      <c r="B24">
        <v>1</v>
      </c>
      <c r="C24" s="13">
        <v>0.00675675675675676</v>
      </c>
    </row>
    <row r="25" spans="1:3">
      <c r="A25" t="s">
        <v>80</v>
      </c>
      <c r="B25">
        <v>1</v>
      </c>
      <c r="C25" s="13">
        <v>0.00675675675675676</v>
      </c>
    </row>
    <row r="26" spans="1:3">
      <c r="A26" t="s">
        <v>130</v>
      </c>
      <c r="B26">
        <v>1</v>
      </c>
      <c r="C26" s="13">
        <v>0.00675675675675676</v>
      </c>
    </row>
    <row r="27" spans="1:3">
      <c r="A27" t="s">
        <v>93</v>
      </c>
      <c r="B27">
        <v>1</v>
      </c>
      <c r="C27" s="13">
        <v>0.00675675675675676</v>
      </c>
    </row>
    <row r="28" spans="1:3">
      <c r="A28" t="s">
        <v>54</v>
      </c>
      <c r="B28">
        <v>1</v>
      </c>
      <c r="C28" s="13">
        <v>0.00675675675675676</v>
      </c>
    </row>
    <row r="29" spans="1:3">
      <c r="A29" t="s">
        <v>322</v>
      </c>
      <c r="B29">
        <v>1</v>
      </c>
      <c r="C29" s="13">
        <v>0.00675675675675676</v>
      </c>
    </row>
    <row r="30" spans="1:3">
      <c r="A30" t="s">
        <v>64</v>
      </c>
      <c r="B30">
        <v>1</v>
      </c>
      <c r="C30" s="13">
        <v>0.00675675675675676</v>
      </c>
    </row>
    <row r="31" spans="1:3">
      <c r="A31" t="s">
        <v>124</v>
      </c>
      <c r="B31">
        <v>1</v>
      </c>
      <c r="C31" s="13">
        <v>0.00675675675675676</v>
      </c>
    </row>
    <row r="32" spans="1:3">
      <c r="A32" t="s">
        <v>18</v>
      </c>
      <c r="B32">
        <v>1</v>
      </c>
      <c r="C32" s="13">
        <v>0.00675675675675676</v>
      </c>
    </row>
    <row r="33" spans="1:3">
      <c r="A33" t="s">
        <v>76</v>
      </c>
      <c r="B33">
        <v>1</v>
      </c>
      <c r="C33" s="13">
        <v>0.00675675675675676</v>
      </c>
    </row>
    <row r="34" spans="1:3">
      <c r="A34" t="s">
        <v>29</v>
      </c>
      <c r="B34">
        <v>1</v>
      </c>
      <c r="C34" s="13">
        <v>0.00675675675675676</v>
      </c>
    </row>
    <row r="35" spans="1:3">
      <c r="A35" t="s">
        <v>117</v>
      </c>
      <c r="B35">
        <v>1</v>
      </c>
      <c r="C35" s="13">
        <v>0.00675675675675676</v>
      </c>
    </row>
    <row r="36" spans="1:3">
      <c r="A36" t="s">
        <v>135</v>
      </c>
      <c r="B36">
        <v>1</v>
      </c>
      <c r="C36" s="13">
        <v>0.00675675675675676</v>
      </c>
    </row>
    <row r="37" spans="1:3">
      <c r="A37" t="s">
        <v>50</v>
      </c>
      <c r="B37">
        <v>1</v>
      </c>
      <c r="C37" s="13">
        <v>0.00675675675675676</v>
      </c>
    </row>
    <row r="38" spans="1:3">
      <c r="A38" t="s">
        <v>113</v>
      </c>
      <c r="B38">
        <v>1</v>
      </c>
      <c r="C38" s="13">
        <v>0.00675675675675676</v>
      </c>
    </row>
    <row r="39" spans="1:3">
      <c r="A39" t="s">
        <v>311</v>
      </c>
      <c r="B39">
        <v>1</v>
      </c>
      <c r="C39" s="13">
        <v>0.00675675675675676</v>
      </c>
    </row>
    <row r="40" spans="1:3">
      <c r="A40" t="s">
        <v>104</v>
      </c>
      <c r="B40">
        <v>1</v>
      </c>
      <c r="C40" s="13">
        <v>0.00675675675675676</v>
      </c>
    </row>
    <row r="41" spans="1:3">
      <c r="A41" t="s">
        <v>108</v>
      </c>
      <c r="B41">
        <v>1</v>
      </c>
      <c r="C41" s="13">
        <v>0.00675675675675676</v>
      </c>
    </row>
    <row r="42" spans="1:3">
      <c r="A42" t="s">
        <v>197</v>
      </c>
      <c r="B42">
        <v>1</v>
      </c>
      <c r="C42" s="13">
        <v>0.00675675675675676</v>
      </c>
    </row>
    <row r="43" spans="1:3">
      <c r="A43" t="s">
        <v>88</v>
      </c>
      <c r="B43">
        <v>1</v>
      </c>
      <c r="C43" s="13">
        <v>0.00675675675675676</v>
      </c>
    </row>
    <row r="44" spans="1:3">
      <c r="A44" t="s">
        <v>58</v>
      </c>
      <c r="B44">
        <v>1</v>
      </c>
      <c r="C44" s="13">
        <v>0.00675675675675676</v>
      </c>
    </row>
    <row r="45" spans="1:3">
      <c r="A45" t="s">
        <v>324</v>
      </c>
      <c r="B45">
        <v>1</v>
      </c>
      <c r="C45" s="13">
        <v>0.00675675675675676</v>
      </c>
    </row>
    <row r="46" spans="1:3">
      <c r="A46" t="s">
        <v>42</v>
      </c>
      <c r="B46">
        <v>1</v>
      </c>
      <c r="C46" s="13">
        <v>0.00675675675675676</v>
      </c>
    </row>
    <row r="47" spans="1:3">
      <c r="A47" t="s">
        <v>59</v>
      </c>
      <c r="B47">
        <v>1</v>
      </c>
      <c r="C47" s="13">
        <v>0.00675675675675676</v>
      </c>
    </row>
    <row r="48" spans="1:3">
      <c r="A48" t="s">
        <v>20</v>
      </c>
      <c r="B48">
        <v>1</v>
      </c>
      <c r="C48" s="13">
        <v>0.00675675675675676</v>
      </c>
    </row>
    <row r="49" spans="1:3">
      <c r="A49" t="s">
        <v>82</v>
      </c>
      <c r="B49">
        <v>1</v>
      </c>
      <c r="C49" s="13">
        <v>0.00675675675675676</v>
      </c>
    </row>
    <row r="50" spans="1:3">
      <c r="A50" t="s">
        <v>118</v>
      </c>
      <c r="B50">
        <v>1</v>
      </c>
      <c r="C50" s="13">
        <v>0.00675675675675676</v>
      </c>
    </row>
    <row r="51" spans="1:3">
      <c r="A51" t="s">
        <v>137</v>
      </c>
      <c r="B51">
        <v>1</v>
      </c>
      <c r="C51" s="13">
        <v>0.00675675675675676</v>
      </c>
    </row>
    <row r="52" spans="1:3">
      <c r="A52" t="s">
        <v>95</v>
      </c>
      <c r="B52">
        <v>1</v>
      </c>
      <c r="C52" s="13">
        <v>0.00675675675675676</v>
      </c>
    </row>
    <row r="53" spans="1:3">
      <c r="A53" t="s">
        <v>31</v>
      </c>
      <c r="B53">
        <v>1</v>
      </c>
      <c r="C53" s="13">
        <v>0.00675675675675676</v>
      </c>
    </row>
    <row r="54" spans="1:3">
      <c r="A54" t="s">
        <v>109</v>
      </c>
      <c r="B54">
        <v>1</v>
      </c>
      <c r="C54" s="13">
        <v>0.00675675675675676</v>
      </c>
    </row>
    <row r="55" spans="1:3">
      <c r="A55" t="s">
        <v>89</v>
      </c>
      <c r="B55">
        <v>1</v>
      </c>
      <c r="C55" s="13">
        <v>0.00675675675675676</v>
      </c>
    </row>
    <row r="56" spans="1:3">
      <c r="A56" t="s">
        <v>138</v>
      </c>
      <c r="B56">
        <v>1</v>
      </c>
      <c r="C56" s="13">
        <v>0.00675675675675676</v>
      </c>
    </row>
    <row r="57" spans="1:3">
      <c r="A57" t="s">
        <v>43</v>
      </c>
      <c r="B57">
        <v>1</v>
      </c>
      <c r="C57" s="13">
        <v>0.00675675675675676</v>
      </c>
    </row>
    <row r="58" spans="1:3">
      <c r="A58" t="s">
        <v>326</v>
      </c>
      <c r="B58">
        <v>1</v>
      </c>
      <c r="C58" s="13">
        <v>0.00675675675675676</v>
      </c>
    </row>
    <row r="59" spans="1:3">
      <c r="A59" t="s">
        <v>60</v>
      </c>
      <c r="B59">
        <v>1</v>
      </c>
      <c r="C59" s="13">
        <v>0.00675675675675676</v>
      </c>
    </row>
    <row r="60" spans="1:3">
      <c r="A60" t="s">
        <v>352</v>
      </c>
      <c r="B60">
        <v>1</v>
      </c>
      <c r="C60" s="13">
        <v>0.00675675675675676</v>
      </c>
    </row>
    <row r="61" spans="1:3">
      <c r="A61" t="s">
        <v>139</v>
      </c>
      <c r="B61">
        <v>1</v>
      </c>
      <c r="C61" s="13">
        <v>0.00675675675675676</v>
      </c>
    </row>
    <row r="62" spans="1:3">
      <c r="A62" t="s">
        <v>353</v>
      </c>
      <c r="B62">
        <v>1</v>
      </c>
      <c r="C62" s="13">
        <v>0.00675675675675676</v>
      </c>
    </row>
    <row r="63" spans="1:3">
      <c r="A63" t="s">
        <v>24</v>
      </c>
      <c r="B63">
        <v>1</v>
      </c>
      <c r="C63" s="13">
        <v>0.00675675675675676</v>
      </c>
    </row>
    <row r="64" spans="1:3">
      <c r="A64" t="s">
        <v>44</v>
      </c>
      <c r="B64">
        <v>1</v>
      </c>
      <c r="C64" s="13">
        <v>0.00675675675675676</v>
      </c>
    </row>
    <row r="65" spans="1:3">
      <c r="A65" t="s">
        <v>330</v>
      </c>
      <c r="B65">
        <v>1</v>
      </c>
      <c r="C65" s="13">
        <v>0.00675675675675676</v>
      </c>
    </row>
    <row r="66" spans="1:3">
      <c r="A66" t="s">
        <v>332</v>
      </c>
      <c r="B66">
        <v>1</v>
      </c>
      <c r="C66" s="13">
        <v>0.00675675675675676</v>
      </c>
    </row>
    <row r="67" spans="1:3">
      <c r="A67" t="s">
        <v>334</v>
      </c>
      <c r="B67">
        <v>1</v>
      </c>
      <c r="C67" s="13">
        <v>0.00675675675675676</v>
      </c>
    </row>
    <row r="68" spans="1:3">
      <c r="A68" t="s">
        <v>336</v>
      </c>
      <c r="B68">
        <v>1</v>
      </c>
      <c r="C68" s="13">
        <v>0.00675675675675676</v>
      </c>
    </row>
    <row r="69" spans="1:3">
      <c r="A69" t="s">
        <v>69</v>
      </c>
      <c r="B69">
        <v>1</v>
      </c>
      <c r="C69" s="13">
        <v>0.00675675675675676</v>
      </c>
    </row>
    <row r="70" spans="1:3">
      <c r="A70" t="s">
        <v>341</v>
      </c>
      <c r="B70">
        <v>1</v>
      </c>
      <c r="C70" s="13">
        <v>0.00675675675675676</v>
      </c>
    </row>
    <row r="71" spans="1:3">
      <c r="A71" t="s">
        <v>72</v>
      </c>
      <c r="B71">
        <v>1</v>
      </c>
      <c r="C71" s="13">
        <v>0.00675675675675676</v>
      </c>
    </row>
    <row r="72" spans="1:3">
      <c r="A72" t="s">
        <v>97</v>
      </c>
      <c r="B72">
        <v>1</v>
      </c>
      <c r="C72" s="13">
        <v>0.00675675675675676</v>
      </c>
    </row>
  </sheetData>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
  <sheetViews>
    <sheetView workbookViewId="0">
      <selection activeCell="A2" sqref="A2:A4"/>
    </sheetView>
  </sheetViews>
  <sheetFormatPr defaultColWidth="9" defaultRowHeight="14.25" outlineLevelRow="3" outlineLevelCol="2"/>
  <sheetData>
    <row r="1" spans="1:3">
      <c r="A1" t="s">
        <v>9</v>
      </c>
      <c r="B1" t="s">
        <v>349</v>
      </c>
      <c r="C1" t="s">
        <v>350</v>
      </c>
    </row>
    <row r="2" spans="1:3">
      <c r="A2" t="s">
        <v>351</v>
      </c>
      <c r="B2">
        <v>14</v>
      </c>
      <c r="C2" s="13">
        <v>0.875</v>
      </c>
    </row>
    <row r="3" spans="1:3">
      <c r="A3" t="s">
        <v>195</v>
      </c>
      <c r="B3">
        <v>1</v>
      </c>
      <c r="C3" s="13">
        <v>0.0625</v>
      </c>
    </row>
    <row r="4" spans="1:3">
      <c r="A4" t="s">
        <v>197</v>
      </c>
      <c r="B4">
        <v>1</v>
      </c>
      <c r="C4" s="13">
        <v>0.0625</v>
      </c>
    </row>
  </sheetData>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2"/>
  <sheetViews>
    <sheetView topLeftCell="A53" workbookViewId="0">
      <selection activeCell="J63" sqref="J63"/>
    </sheetView>
  </sheetViews>
  <sheetFormatPr defaultColWidth="9" defaultRowHeight="14.25" outlineLevelCol="2"/>
  <sheetData>
    <row r="1" spans="1:3">
      <c r="A1" t="s">
        <v>9</v>
      </c>
      <c r="B1" t="s">
        <v>349</v>
      </c>
      <c r="C1" t="s">
        <v>350</v>
      </c>
    </row>
    <row r="2" spans="1:3">
      <c r="A2" t="s">
        <v>351</v>
      </c>
      <c r="B2">
        <v>78</v>
      </c>
      <c r="C2" s="13">
        <v>0.527027027027027</v>
      </c>
    </row>
    <row r="3" spans="1:3">
      <c r="A3" t="s">
        <v>62</v>
      </c>
      <c r="B3">
        <v>1</v>
      </c>
      <c r="C3" s="13">
        <v>0.00675675675675676</v>
      </c>
    </row>
    <row r="4" spans="1:3">
      <c r="A4" t="s">
        <v>40</v>
      </c>
      <c r="B4">
        <v>1</v>
      </c>
      <c r="C4" s="13">
        <v>0.00675675675675676</v>
      </c>
    </row>
    <row r="5" spans="1:3">
      <c r="A5" t="s">
        <v>86</v>
      </c>
      <c r="B5">
        <v>1</v>
      </c>
      <c r="C5" s="13">
        <v>0.00675675675675676</v>
      </c>
    </row>
    <row r="6" spans="1:3">
      <c r="A6" t="s">
        <v>128</v>
      </c>
      <c r="B6">
        <v>1</v>
      </c>
      <c r="C6" s="13">
        <v>0.00675675675675676</v>
      </c>
    </row>
    <row r="7" spans="1:3">
      <c r="A7" t="s">
        <v>52</v>
      </c>
      <c r="B7">
        <v>1</v>
      </c>
      <c r="C7" s="13">
        <v>0.00675675675675676</v>
      </c>
    </row>
    <row r="8" spans="1:3">
      <c r="A8" t="s">
        <v>319</v>
      </c>
      <c r="B8">
        <v>1</v>
      </c>
      <c r="C8" s="13">
        <v>0.00675675675675676</v>
      </c>
    </row>
    <row r="9" spans="1:3">
      <c r="A9" t="s">
        <v>122</v>
      </c>
      <c r="B9">
        <v>1</v>
      </c>
      <c r="C9" s="13">
        <v>0.00675675675675676</v>
      </c>
    </row>
    <row r="10" spans="1:3">
      <c r="A10" t="s">
        <v>27</v>
      </c>
      <c r="B10">
        <v>1</v>
      </c>
      <c r="C10" s="13">
        <v>0.00675675675675676</v>
      </c>
    </row>
    <row r="11" spans="1:3">
      <c r="A11" t="s">
        <v>115</v>
      </c>
      <c r="B11">
        <v>1</v>
      </c>
      <c r="C11" s="13">
        <v>0.00675675675675676</v>
      </c>
    </row>
    <row r="12" spans="1:3">
      <c r="A12" t="s">
        <v>133</v>
      </c>
      <c r="B12">
        <v>1</v>
      </c>
      <c r="C12" s="13">
        <v>0.00675675675675676</v>
      </c>
    </row>
    <row r="13" spans="1:3">
      <c r="A13" t="s">
        <v>78</v>
      </c>
      <c r="B13">
        <v>1</v>
      </c>
      <c r="C13" s="13">
        <v>0.00675675675675676</v>
      </c>
    </row>
    <row r="14" spans="1:3">
      <c r="A14" t="s">
        <v>111</v>
      </c>
      <c r="B14">
        <v>1</v>
      </c>
      <c r="C14" s="13">
        <v>0.00675675675675676</v>
      </c>
    </row>
    <row r="15" spans="1:3">
      <c r="A15" t="s">
        <v>309</v>
      </c>
      <c r="B15">
        <v>1</v>
      </c>
      <c r="C15" s="13">
        <v>0.00675675675675676</v>
      </c>
    </row>
    <row r="16" spans="1:3">
      <c r="A16" t="s">
        <v>102</v>
      </c>
      <c r="B16">
        <v>1</v>
      </c>
      <c r="C16" s="13">
        <v>0.00675675675675676</v>
      </c>
    </row>
    <row r="17" spans="1:3">
      <c r="A17" t="s">
        <v>106</v>
      </c>
      <c r="B17">
        <v>1</v>
      </c>
      <c r="C17" s="13">
        <v>0.00675675675675676</v>
      </c>
    </row>
    <row r="18" spans="1:3">
      <c r="A18" t="s">
        <v>195</v>
      </c>
      <c r="B18">
        <v>1</v>
      </c>
      <c r="C18" s="13">
        <v>0.00675675675675676</v>
      </c>
    </row>
    <row r="19" spans="1:3">
      <c r="A19" t="s">
        <v>56</v>
      </c>
      <c r="B19">
        <v>1</v>
      </c>
      <c r="C19" s="13">
        <v>0.00675675675675676</v>
      </c>
    </row>
    <row r="20" spans="1:3">
      <c r="A20" t="s">
        <v>48</v>
      </c>
      <c r="B20">
        <v>1</v>
      </c>
      <c r="C20" s="13">
        <v>0.00675675675675676</v>
      </c>
    </row>
    <row r="21" spans="1:3">
      <c r="A21" t="s">
        <v>16</v>
      </c>
      <c r="B21">
        <v>1</v>
      </c>
      <c r="C21" s="13">
        <v>0.00675675675675676</v>
      </c>
    </row>
    <row r="22" spans="1:3">
      <c r="A22" t="s">
        <v>74</v>
      </c>
      <c r="B22">
        <v>1</v>
      </c>
      <c r="C22" s="13">
        <v>0.00675675675675676</v>
      </c>
    </row>
    <row r="23" spans="1:3">
      <c r="A23" t="s">
        <v>91</v>
      </c>
      <c r="B23">
        <v>1</v>
      </c>
      <c r="C23" s="13">
        <v>0.00675675675675676</v>
      </c>
    </row>
    <row r="24" spans="1:3">
      <c r="A24" t="s">
        <v>338</v>
      </c>
      <c r="B24">
        <v>1</v>
      </c>
      <c r="C24" s="13">
        <v>0.00675675675675676</v>
      </c>
    </row>
    <row r="25" spans="1:3">
      <c r="A25" t="s">
        <v>80</v>
      </c>
      <c r="B25">
        <v>1</v>
      </c>
      <c r="C25" s="13">
        <v>0.00675675675675676</v>
      </c>
    </row>
    <row r="26" spans="1:3">
      <c r="A26" t="s">
        <v>130</v>
      </c>
      <c r="B26">
        <v>1</v>
      </c>
      <c r="C26" s="13">
        <v>0.00675675675675676</v>
      </c>
    </row>
    <row r="27" spans="1:3">
      <c r="A27" t="s">
        <v>93</v>
      </c>
      <c r="B27">
        <v>1</v>
      </c>
      <c r="C27" s="13">
        <v>0.00675675675675676</v>
      </c>
    </row>
    <row r="28" spans="1:3">
      <c r="A28" t="s">
        <v>54</v>
      </c>
      <c r="B28">
        <v>1</v>
      </c>
      <c r="C28" s="13">
        <v>0.00675675675675676</v>
      </c>
    </row>
    <row r="29" spans="1:3">
      <c r="A29" t="s">
        <v>322</v>
      </c>
      <c r="B29">
        <v>1</v>
      </c>
      <c r="C29" s="13">
        <v>0.00675675675675676</v>
      </c>
    </row>
    <row r="30" spans="1:3">
      <c r="A30" t="s">
        <v>64</v>
      </c>
      <c r="B30">
        <v>1</v>
      </c>
      <c r="C30" s="13">
        <v>0.00675675675675676</v>
      </c>
    </row>
    <row r="31" spans="1:3">
      <c r="A31" t="s">
        <v>124</v>
      </c>
      <c r="B31">
        <v>1</v>
      </c>
      <c r="C31" s="13">
        <v>0.00675675675675676</v>
      </c>
    </row>
    <row r="32" spans="1:3">
      <c r="A32" t="s">
        <v>18</v>
      </c>
      <c r="B32">
        <v>1</v>
      </c>
      <c r="C32" s="13">
        <v>0.00675675675675676</v>
      </c>
    </row>
    <row r="33" spans="1:3">
      <c r="A33" t="s">
        <v>76</v>
      </c>
      <c r="B33">
        <v>1</v>
      </c>
      <c r="C33" s="13">
        <v>0.00675675675675676</v>
      </c>
    </row>
    <row r="34" spans="1:3">
      <c r="A34" t="s">
        <v>29</v>
      </c>
      <c r="B34">
        <v>1</v>
      </c>
      <c r="C34" s="13">
        <v>0.00675675675675676</v>
      </c>
    </row>
    <row r="35" spans="1:3">
      <c r="A35" t="s">
        <v>117</v>
      </c>
      <c r="B35">
        <v>1</v>
      </c>
      <c r="C35" s="13">
        <v>0.00675675675675676</v>
      </c>
    </row>
    <row r="36" spans="1:3">
      <c r="A36" t="s">
        <v>135</v>
      </c>
      <c r="B36">
        <v>1</v>
      </c>
      <c r="C36" s="13">
        <v>0.00675675675675676</v>
      </c>
    </row>
    <row r="37" spans="1:3">
      <c r="A37" t="s">
        <v>50</v>
      </c>
      <c r="B37">
        <v>1</v>
      </c>
      <c r="C37" s="13">
        <v>0.00675675675675676</v>
      </c>
    </row>
    <row r="38" spans="1:3">
      <c r="A38" t="s">
        <v>113</v>
      </c>
      <c r="B38">
        <v>1</v>
      </c>
      <c r="C38" s="13">
        <v>0.00675675675675676</v>
      </c>
    </row>
    <row r="39" spans="1:3">
      <c r="A39" t="s">
        <v>311</v>
      </c>
      <c r="B39">
        <v>1</v>
      </c>
      <c r="C39" s="13">
        <v>0.00675675675675676</v>
      </c>
    </row>
    <row r="40" spans="1:3">
      <c r="A40" t="s">
        <v>104</v>
      </c>
      <c r="B40">
        <v>1</v>
      </c>
      <c r="C40" s="13">
        <v>0.00675675675675676</v>
      </c>
    </row>
    <row r="41" spans="1:3">
      <c r="A41" t="s">
        <v>108</v>
      </c>
      <c r="B41">
        <v>1</v>
      </c>
      <c r="C41" s="13">
        <v>0.00675675675675676</v>
      </c>
    </row>
    <row r="42" spans="1:3">
      <c r="A42" t="s">
        <v>197</v>
      </c>
      <c r="B42">
        <v>1</v>
      </c>
      <c r="C42" s="13">
        <v>0.00675675675675676</v>
      </c>
    </row>
    <row r="43" spans="1:3">
      <c r="A43" t="s">
        <v>88</v>
      </c>
      <c r="B43">
        <v>1</v>
      </c>
      <c r="C43" s="13">
        <v>0.00675675675675676</v>
      </c>
    </row>
    <row r="44" spans="1:3">
      <c r="A44" t="s">
        <v>58</v>
      </c>
      <c r="B44">
        <v>1</v>
      </c>
      <c r="C44" s="13">
        <v>0.00675675675675676</v>
      </c>
    </row>
    <row r="45" spans="1:3">
      <c r="A45" t="s">
        <v>324</v>
      </c>
      <c r="B45">
        <v>1</v>
      </c>
      <c r="C45" s="13">
        <v>0.00675675675675676</v>
      </c>
    </row>
    <row r="46" spans="1:3">
      <c r="A46" t="s">
        <v>42</v>
      </c>
      <c r="B46">
        <v>1</v>
      </c>
      <c r="C46" s="13">
        <v>0.00675675675675676</v>
      </c>
    </row>
    <row r="47" spans="1:3">
      <c r="A47" t="s">
        <v>59</v>
      </c>
      <c r="B47">
        <v>1</v>
      </c>
      <c r="C47" s="13">
        <v>0.00675675675675676</v>
      </c>
    </row>
    <row r="48" spans="1:3">
      <c r="A48" t="s">
        <v>20</v>
      </c>
      <c r="B48">
        <v>1</v>
      </c>
      <c r="C48" s="13">
        <v>0.00675675675675676</v>
      </c>
    </row>
    <row r="49" spans="1:3">
      <c r="A49" t="s">
        <v>82</v>
      </c>
      <c r="B49">
        <v>1</v>
      </c>
      <c r="C49" s="13">
        <v>0.00675675675675676</v>
      </c>
    </row>
    <row r="50" spans="1:3">
      <c r="A50" t="s">
        <v>118</v>
      </c>
      <c r="B50">
        <v>1</v>
      </c>
      <c r="C50" s="13">
        <v>0.00675675675675676</v>
      </c>
    </row>
    <row r="51" spans="1:3">
      <c r="A51" t="s">
        <v>137</v>
      </c>
      <c r="B51">
        <v>1</v>
      </c>
      <c r="C51" s="13">
        <v>0.00675675675675676</v>
      </c>
    </row>
    <row r="52" spans="1:3">
      <c r="A52" t="s">
        <v>95</v>
      </c>
      <c r="B52">
        <v>1</v>
      </c>
      <c r="C52" s="13">
        <v>0.00675675675675676</v>
      </c>
    </row>
    <row r="53" spans="1:3">
      <c r="A53" t="s">
        <v>31</v>
      </c>
      <c r="B53">
        <v>1</v>
      </c>
      <c r="C53" s="13">
        <v>0.00675675675675676</v>
      </c>
    </row>
    <row r="54" spans="1:3">
      <c r="A54" t="s">
        <v>109</v>
      </c>
      <c r="B54">
        <v>1</v>
      </c>
      <c r="C54" s="13">
        <v>0.00675675675675676</v>
      </c>
    </row>
    <row r="55" spans="1:3">
      <c r="A55" t="s">
        <v>89</v>
      </c>
      <c r="B55">
        <v>1</v>
      </c>
      <c r="C55" s="13">
        <v>0.00675675675675676</v>
      </c>
    </row>
    <row r="56" spans="1:3">
      <c r="A56" t="s">
        <v>138</v>
      </c>
      <c r="B56">
        <v>1</v>
      </c>
      <c r="C56" s="13">
        <v>0.00675675675675676</v>
      </c>
    </row>
    <row r="57" spans="1:3">
      <c r="A57" t="s">
        <v>43</v>
      </c>
      <c r="B57">
        <v>1</v>
      </c>
      <c r="C57" s="13">
        <v>0.00675675675675676</v>
      </c>
    </row>
    <row r="58" spans="1:3">
      <c r="A58" t="s">
        <v>326</v>
      </c>
      <c r="B58">
        <v>1</v>
      </c>
      <c r="C58" s="13">
        <v>0.00675675675675676</v>
      </c>
    </row>
    <row r="59" spans="1:3">
      <c r="A59" t="s">
        <v>60</v>
      </c>
      <c r="B59">
        <v>1</v>
      </c>
      <c r="C59" s="13">
        <v>0.00675675675675676</v>
      </c>
    </row>
    <row r="60" spans="1:3">
      <c r="A60" t="s">
        <v>352</v>
      </c>
      <c r="B60">
        <v>1</v>
      </c>
      <c r="C60" s="13">
        <v>0.00675675675675676</v>
      </c>
    </row>
    <row r="61" spans="1:3">
      <c r="A61" t="s">
        <v>139</v>
      </c>
      <c r="B61">
        <v>1</v>
      </c>
      <c r="C61" s="13">
        <v>0.00675675675675676</v>
      </c>
    </row>
    <row r="62" spans="1:3">
      <c r="A62" t="s">
        <v>353</v>
      </c>
      <c r="B62">
        <v>1</v>
      </c>
      <c r="C62" s="13">
        <v>0.00675675675675676</v>
      </c>
    </row>
    <row r="63" spans="1:3">
      <c r="A63" t="s">
        <v>24</v>
      </c>
      <c r="B63">
        <v>1</v>
      </c>
      <c r="C63" s="13">
        <v>0.00675675675675676</v>
      </c>
    </row>
    <row r="64" spans="1:3">
      <c r="A64" t="s">
        <v>44</v>
      </c>
      <c r="B64">
        <v>1</v>
      </c>
      <c r="C64" s="13">
        <v>0.00675675675675676</v>
      </c>
    </row>
    <row r="65" spans="1:3">
      <c r="A65" t="s">
        <v>330</v>
      </c>
      <c r="B65">
        <v>1</v>
      </c>
      <c r="C65" s="13">
        <v>0.00675675675675676</v>
      </c>
    </row>
    <row r="66" spans="1:3">
      <c r="A66" t="s">
        <v>332</v>
      </c>
      <c r="B66">
        <v>1</v>
      </c>
      <c r="C66" s="13">
        <v>0.00675675675675676</v>
      </c>
    </row>
    <row r="67" spans="1:3">
      <c r="A67" t="s">
        <v>334</v>
      </c>
      <c r="B67">
        <v>1</v>
      </c>
      <c r="C67" s="13">
        <v>0.00675675675675676</v>
      </c>
    </row>
    <row r="68" spans="1:3">
      <c r="A68" t="s">
        <v>336</v>
      </c>
      <c r="B68">
        <v>1</v>
      </c>
      <c r="C68" s="13">
        <v>0.00675675675675676</v>
      </c>
    </row>
    <row r="69" spans="1:3">
      <c r="A69" t="s">
        <v>69</v>
      </c>
      <c r="B69">
        <v>1</v>
      </c>
      <c r="C69" s="13">
        <v>0.00675675675675676</v>
      </c>
    </row>
    <row r="70" spans="1:3">
      <c r="A70" t="s">
        <v>341</v>
      </c>
      <c r="B70">
        <v>1</v>
      </c>
      <c r="C70" s="13">
        <v>0.00675675675675676</v>
      </c>
    </row>
    <row r="71" spans="1:3">
      <c r="A71" t="s">
        <v>72</v>
      </c>
      <c r="B71">
        <v>1</v>
      </c>
      <c r="C71" s="13">
        <v>0.00675675675675676</v>
      </c>
    </row>
    <row r="72" spans="1:3">
      <c r="A72" t="s">
        <v>97</v>
      </c>
      <c r="B72">
        <v>1</v>
      </c>
      <c r="C72" s="13">
        <v>0.00675675675675676</v>
      </c>
    </row>
  </sheetData>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3"/>
  <sheetViews>
    <sheetView workbookViewId="0">
      <selection activeCell="A2" sqref="A2:A103"/>
    </sheetView>
  </sheetViews>
  <sheetFormatPr defaultColWidth="9" defaultRowHeight="14.25" outlineLevelCol="2"/>
  <sheetData>
    <row r="1" spans="1:3">
      <c r="A1" t="s">
        <v>8</v>
      </c>
      <c r="B1" t="s">
        <v>349</v>
      </c>
      <c r="C1" t="s">
        <v>350</v>
      </c>
    </row>
    <row r="2" spans="1:3">
      <c r="A2" t="s">
        <v>318</v>
      </c>
      <c r="B2">
        <v>10</v>
      </c>
      <c r="C2" s="13">
        <v>0.0675675675675676</v>
      </c>
    </row>
    <row r="3" spans="1:3">
      <c r="A3" t="s">
        <v>132</v>
      </c>
      <c r="B3">
        <v>5</v>
      </c>
      <c r="C3" s="13">
        <v>0.0337837837837838</v>
      </c>
    </row>
    <row r="4" spans="1:3">
      <c r="A4" t="s">
        <v>15</v>
      </c>
      <c r="B4">
        <v>5</v>
      </c>
      <c r="C4" s="13">
        <v>0.0337837837837838</v>
      </c>
    </row>
    <row r="5" spans="1:3">
      <c r="A5" t="s">
        <v>55</v>
      </c>
      <c r="B5">
        <v>4</v>
      </c>
      <c r="C5" s="13">
        <v>0.027027027027027</v>
      </c>
    </row>
    <row r="6" spans="1:3">
      <c r="A6" t="s">
        <v>39</v>
      </c>
      <c r="B6">
        <v>4</v>
      </c>
      <c r="C6" s="13">
        <v>0.027027027027027</v>
      </c>
    </row>
    <row r="7" spans="1:3">
      <c r="A7" t="s">
        <v>114</v>
      </c>
      <c r="B7">
        <v>3</v>
      </c>
      <c r="C7" s="13">
        <v>0.0202702702702703</v>
      </c>
    </row>
    <row r="8" spans="1:3">
      <c r="A8" t="s">
        <v>90</v>
      </c>
      <c r="B8">
        <v>3</v>
      </c>
      <c r="C8" s="13">
        <v>0.0202702702702703</v>
      </c>
    </row>
    <row r="9" spans="1:3">
      <c r="A9" t="s">
        <v>105</v>
      </c>
      <c r="B9">
        <v>3</v>
      </c>
      <c r="C9" s="13">
        <v>0.0202702702702703</v>
      </c>
    </row>
    <row r="10" spans="1:3">
      <c r="A10" t="s">
        <v>26</v>
      </c>
      <c r="B10">
        <v>3</v>
      </c>
      <c r="C10" s="13">
        <v>0.0202702702702703</v>
      </c>
    </row>
    <row r="11" spans="1:3">
      <c r="A11" t="s">
        <v>85</v>
      </c>
      <c r="B11">
        <v>3</v>
      </c>
      <c r="C11" s="13">
        <v>0.0202702702702703</v>
      </c>
    </row>
    <row r="12" spans="1:3">
      <c r="A12" t="s">
        <v>77</v>
      </c>
      <c r="B12">
        <v>3</v>
      </c>
      <c r="C12" s="13">
        <v>0.0202702702702703</v>
      </c>
    </row>
    <row r="13" spans="1:3">
      <c r="A13" t="s">
        <v>47</v>
      </c>
      <c r="B13">
        <v>2</v>
      </c>
      <c r="C13" s="13">
        <v>0.0135135135135135</v>
      </c>
    </row>
    <row r="14" spans="1:3">
      <c r="A14" t="s">
        <v>127</v>
      </c>
      <c r="B14">
        <v>2</v>
      </c>
      <c r="C14" s="13">
        <v>0.0135135135135135</v>
      </c>
    </row>
    <row r="15" spans="1:3">
      <c r="A15" t="s">
        <v>51</v>
      </c>
      <c r="B15">
        <v>2</v>
      </c>
      <c r="C15" s="13">
        <v>0.0135135135135135</v>
      </c>
    </row>
    <row r="16" spans="1:3">
      <c r="A16" t="s">
        <v>61</v>
      </c>
      <c r="B16">
        <v>2</v>
      </c>
      <c r="C16" s="13">
        <v>0.0135135135135135</v>
      </c>
    </row>
    <row r="17" spans="1:3">
      <c r="A17" t="s">
        <v>121</v>
      </c>
      <c r="B17">
        <v>2</v>
      </c>
      <c r="C17" s="13">
        <v>0.0135135135135135</v>
      </c>
    </row>
    <row r="18" spans="1:3">
      <c r="A18" t="s">
        <v>110</v>
      </c>
      <c r="B18">
        <v>2</v>
      </c>
      <c r="C18" s="13">
        <v>0.0135135135135135</v>
      </c>
    </row>
    <row r="19" spans="1:3">
      <c r="A19" t="s">
        <v>308</v>
      </c>
      <c r="B19">
        <v>2</v>
      </c>
      <c r="C19" s="13">
        <v>0.0135135135135135</v>
      </c>
    </row>
    <row r="20" spans="1:3">
      <c r="A20" t="s">
        <v>101</v>
      </c>
      <c r="B20">
        <v>2</v>
      </c>
      <c r="C20" s="13">
        <v>0.0135135135135135</v>
      </c>
    </row>
    <row r="21" spans="1:3">
      <c r="A21" t="s">
        <v>194</v>
      </c>
      <c r="B21">
        <v>2</v>
      </c>
      <c r="C21" s="13">
        <v>0.0135135135135135</v>
      </c>
    </row>
    <row r="22" spans="1:3">
      <c r="A22" t="s">
        <v>68</v>
      </c>
      <c r="B22">
        <v>2</v>
      </c>
      <c r="C22" s="13">
        <v>0.0135135135135135</v>
      </c>
    </row>
    <row r="23" spans="1:3">
      <c r="A23" t="s">
        <v>73</v>
      </c>
      <c r="B23">
        <v>2</v>
      </c>
      <c r="C23" s="13">
        <v>0.0135135135135135</v>
      </c>
    </row>
    <row r="24" spans="1:3">
      <c r="A24" t="s">
        <v>158</v>
      </c>
      <c r="B24">
        <v>1</v>
      </c>
      <c r="C24" s="13">
        <v>0.00675675675675676</v>
      </c>
    </row>
    <row r="25" spans="1:3">
      <c r="A25" t="s">
        <v>211</v>
      </c>
      <c r="B25">
        <v>1</v>
      </c>
      <c r="C25" s="13">
        <v>0.00675675675675676</v>
      </c>
    </row>
    <row r="26" spans="1:3">
      <c r="A26" t="s">
        <v>179</v>
      </c>
      <c r="B26">
        <v>1</v>
      </c>
      <c r="C26" s="13">
        <v>0.00675675675675676</v>
      </c>
    </row>
    <row r="27" spans="1:3">
      <c r="A27" t="s">
        <v>200</v>
      </c>
      <c r="B27">
        <v>1</v>
      </c>
      <c r="C27" s="13">
        <v>0.00675675675675676</v>
      </c>
    </row>
    <row r="28" spans="1:3">
      <c r="A28" t="s">
        <v>246</v>
      </c>
      <c r="B28">
        <v>1</v>
      </c>
      <c r="C28" s="13">
        <v>0.00675675675675676</v>
      </c>
    </row>
    <row r="29" spans="1:3">
      <c r="A29" t="s">
        <v>276</v>
      </c>
      <c r="B29">
        <v>1</v>
      </c>
      <c r="C29" s="13">
        <v>0.00675675675675676</v>
      </c>
    </row>
    <row r="30" spans="1:3">
      <c r="A30" t="s">
        <v>280</v>
      </c>
      <c r="B30">
        <v>1</v>
      </c>
      <c r="C30" s="13">
        <v>0.00675675675675676</v>
      </c>
    </row>
    <row r="31" spans="1:3">
      <c r="A31" t="s">
        <v>272</v>
      </c>
      <c r="B31">
        <v>1</v>
      </c>
      <c r="C31" s="13">
        <v>0.00675675675675676</v>
      </c>
    </row>
    <row r="32" spans="1:3">
      <c r="A32" t="s">
        <v>234</v>
      </c>
      <c r="B32">
        <v>1</v>
      </c>
      <c r="C32" s="13">
        <v>0.00675675675675676</v>
      </c>
    </row>
    <row r="33" spans="1:3">
      <c r="A33" t="s">
        <v>228</v>
      </c>
      <c r="B33">
        <v>1</v>
      </c>
      <c r="C33" s="13">
        <v>0.00675675675675676</v>
      </c>
    </row>
    <row r="34" spans="1:3">
      <c r="A34" t="s">
        <v>224</v>
      </c>
      <c r="B34">
        <v>1</v>
      </c>
      <c r="C34" s="13">
        <v>0.00675675675675676</v>
      </c>
    </row>
    <row r="35" spans="1:3">
      <c r="A35" t="s">
        <v>244</v>
      </c>
      <c r="B35">
        <v>1</v>
      </c>
      <c r="C35" s="13">
        <v>0.00675675675675676</v>
      </c>
    </row>
    <row r="36" spans="1:3">
      <c r="A36" t="s">
        <v>186</v>
      </c>
      <c r="B36">
        <v>1</v>
      </c>
      <c r="C36" s="13">
        <v>0.00675675675675676</v>
      </c>
    </row>
    <row r="37" spans="1:3">
      <c r="A37" t="s">
        <v>232</v>
      </c>
      <c r="B37">
        <v>1</v>
      </c>
      <c r="C37" s="13">
        <v>0.00675675675675676</v>
      </c>
    </row>
    <row r="38" spans="1:3">
      <c r="A38" t="s">
        <v>221</v>
      </c>
      <c r="B38">
        <v>1</v>
      </c>
      <c r="C38" s="13">
        <v>0.00675675675675676</v>
      </c>
    </row>
    <row r="39" spans="1:3">
      <c r="A39" t="s">
        <v>198</v>
      </c>
      <c r="B39">
        <v>1</v>
      </c>
      <c r="C39" s="13">
        <v>0.00675675675675676</v>
      </c>
    </row>
    <row r="40" spans="1:3">
      <c r="A40" t="s">
        <v>236</v>
      </c>
      <c r="B40">
        <v>1</v>
      </c>
      <c r="C40" s="13">
        <v>0.00675675675675676</v>
      </c>
    </row>
    <row r="41" spans="1:3">
      <c r="A41" t="s">
        <v>238</v>
      </c>
      <c r="B41">
        <v>1</v>
      </c>
      <c r="C41" s="13">
        <v>0.00675675675675676</v>
      </c>
    </row>
    <row r="42" spans="1:3">
      <c r="A42" t="s">
        <v>340</v>
      </c>
      <c r="B42">
        <v>1</v>
      </c>
      <c r="C42" s="13">
        <v>0.00675675675675676</v>
      </c>
    </row>
    <row r="43" spans="1:3">
      <c r="A43" t="s">
        <v>230</v>
      </c>
      <c r="B43">
        <v>1</v>
      </c>
      <c r="C43" s="13">
        <v>0.00675675675675676</v>
      </c>
    </row>
    <row r="44" spans="1:3">
      <c r="A44" t="s">
        <v>241</v>
      </c>
      <c r="B44">
        <v>1</v>
      </c>
      <c r="C44" s="13">
        <v>0.00675675675675676</v>
      </c>
    </row>
    <row r="45" spans="1:3">
      <c r="A45" t="s">
        <v>250</v>
      </c>
      <c r="B45">
        <v>1</v>
      </c>
      <c r="C45" s="13">
        <v>0.00675675675675676</v>
      </c>
    </row>
    <row r="46" spans="1:3">
      <c r="A46" t="s">
        <v>315</v>
      </c>
      <c r="B46">
        <v>1</v>
      </c>
      <c r="C46" s="13">
        <v>0.00675675675675676</v>
      </c>
    </row>
    <row r="47" spans="1:3">
      <c r="A47" t="s">
        <v>266</v>
      </c>
      <c r="B47">
        <v>1</v>
      </c>
      <c r="C47" s="13">
        <v>0.00675675675675676</v>
      </c>
    </row>
    <row r="48" spans="1:3">
      <c r="A48" t="s">
        <v>248</v>
      </c>
      <c r="B48">
        <v>1</v>
      </c>
      <c r="C48" s="13">
        <v>0.00675675675675676</v>
      </c>
    </row>
    <row r="49" spans="1:3">
      <c r="A49" t="s">
        <v>150</v>
      </c>
      <c r="B49">
        <v>1</v>
      </c>
      <c r="C49" s="13">
        <v>0.00675675675675676</v>
      </c>
    </row>
    <row r="50" spans="1:3">
      <c r="A50" t="s">
        <v>181</v>
      </c>
      <c r="B50">
        <v>1</v>
      </c>
      <c r="C50" s="13">
        <v>0.00675675675675676</v>
      </c>
    </row>
    <row r="51" spans="1:3">
      <c r="A51" t="s">
        <v>293</v>
      </c>
      <c r="B51">
        <v>1</v>
      </c>
      <c r="C51" s="13">
        <v>0.00675675675675676</v>
      </c>
    </row>
    <row r="52" spans="1:3">
      <c r="A52" t="s">
        <v>291</v>
      </c>
      <c r="B52">
        <v>1</v>
      </c>
      <c r="C52" s="13">
        <v>0.00675675675675676</v>
      </c>
    </row>
    <row r="53" spans="1:3">
      <c r="A53" t="s">
        <v>146</v>
      </c>
      <c r="B53">
        <v>1</v>
      </c>
      <c r="C53" s="13">
        <v>0.00675675675675676</v>
      </c>
    </row>
    <row r="54" spans="1:3">
      <c r="A54" t="s">
        <v>289</v>
      </c>
      <c r="B54">
        <v>1</v>
      </c>
      <c r="C54" s="13">
        <v>0.00675675675675676</v>
      </c>
    </row>
    <row r="55" spans="1:3">
      <c r="A55" t="s">
        <v>162</v>
      </c>
      <c r="B55">
        <v>1</v>
      </c>
      <c r="C55" s="13">
        <v>0.00675675675675676</v>
      </c>
    </row>
    <row r="56" spans="1:3">
      <c r="A56" t="s">
        <v>148</v>
      </c>
      <c r="B56">
        <v>1</v>
      </c>
      <c r="C56" s="13">
        <v>0.00675675675675676</v>
      </c>
    </row>
    <row r="57" spans="1:3">
      <c r="A57" t="s">
        <v>203</v>
      </c>
      <c r="B57">
        <v>1</v>
      </c>
      <c r="C57" s="13">
        <v>0.00675675675675676</v>
      </c>
    </row>
    <row r="58" spans="1:3">
      <c r="A58" t="s">
        <v>165</v>
      </c>
      <c r="B58">
        <v>1</v>
      </c>
      <c r="C58" s="13">
        <v>0.00675675675675676</v>
      </c>
    </row>
    <row r="59" spans="1:3">
      <c r="A59" t="s">
        <v>213</v>
      </c>
      <c r="B59">
        <v>1</v>
      </c>
      <c r="C59" s="13">
        <v>0.00675675675675676</v>
      </c>
    </row>
    <row r="60" spans="1:3">
      <c r="A60" t="s">
        <v>156</v>
      </c>
      <c r="B60">
        <v>1</v>
      </c>
      <c r="C60" s="13">
        <v>0.00675675675675676</v>
      </c>
    </row>
    <row r="61" spans="1:3">
      <c r="A61" t="s">
        <v>144</v>
      </c>
      <c r="B61">
        <v>1</v>
      </c>
      <c r="C61" s="13">
        <v>0.00675675675675676</v>
      </c>
    </row>
    <row r="62" spans="1:3">
      <c r="A62" t="s">
        <v>219</v>
      </c>
      <c r="B62">
        <v>1</v>
      </c>
      <c r="C62" s="13">
        <v>0.00675675675675676</v>
      </c>
    </row>
    <row r="63" spans="1:3">
      <c r="A63" t="s">
        <v>302</v>
      </c>
      <c r="B63">
        <v>1</v>
      </c>
      <c r="C63" s="13">
        <v>0.00675675675675676</v>
      </c>
    </row>
    <row r="64" spans="1:3">
      <c r="A64" t="s">
        <v>33</v>
      </c>
      <c r="B64">
        <v>1</v>
      </c>
      <c r="C64" s="13">
        <v>0.00675675675675676</v>
      </c>
    </row>
    <row r="65" spans="1:3">
      <c r="A65" t="s">
        <v>205</v>
      </c>
      <c r="B65">
        <v>1</v>
      </c>
      <c r="C65" s="13">
        <v>0.00675675675675676</v>
      </c>
    </row>
    <row r="66" spans="1:3">
      <c r="A66" t="s">
        <v>253</v>
      </c>
      <c r="B66">
        <v>1</v>
      </c>
      <c r="C66" s="13">
        <v>0.00675675675675676</v>
      </c>
    </row>
    <row r="67" spans="1:3">
      <c r="A67" t="s">
        <v>152</v>
      </c>
      <c r="B67">
        <v>1</v>
      </c>
      <c r="C67" s="13">
        <v>0.00675675675675676</v>
      </c>
    </row>
    <row r="68" spans="1:3">
      <c r="A68" t="s">
        <v>99</v>
      </c>
      <c r="B68">
        <v>1</v>
      </c>
      <c r="C68" s="13">
        <v>0.00675675675675676</v>
      </c>
    </row>
    <row r="69" spans="1:3">
      <c r="A69" t="s">
        <v>119</v>
      </c>
      <c r="B69">
        <v>1</v>
      </c>
      <c r="C69" s="13">
        <v>0.00675675675675676</v>
      </c>
    </row>
    <row r="70" spans="1:3">
      <c r="A70" t="s">
        <v>125</v>
      </c>
      <c r="B70">
        <v>1</v>
      </c>
      <c r="C70" s="13">
        <v>0.00675675675675676</v>
      </c>
    </row>
    <row r="71" spans="1:3">
      <c r="A71" t="s">
        <v>35</v>
      </c>
      <c r="B71">
        <v>1</v>
      </c>
      <c r="C71" s="13">
        <v>0.00675675675675676</v>
      </c>
    </row>
    <row r="72" spans="1:3">
      <c r="A72" t="s">
        <v>347</v>
      </c>
      <c r="B72">
        <v>1</v>
      </c>
      <c r="C72" s="13">
        <v>0.00675675675675676</v>
      </c>
    </row>
    <row r="73" spans="1:3">
      <c r="A73" t="s">
        <v>37</v>
      </c>
      <c r="B73">
        <v>1</v>
      </c>
      <c r="C73" s="13">
        <v>0.00675675675675676</v>
      </c>
    </row>
    <row r="74" spans="1:3">
      <c r="A74" t="s">
        <v>83</v>
      </c>
      <c r="B74">
        <v>1</v>
      </c>
      <c r="C74" s="13">
        <v>0.00675675675675676</v>
      </c>
    </row>
    <row r="75" spans="1:3">
      <c r="A75" t="s">
        <v>11</v>
      </c>
      <c r="B75">
        <v>1</v>
      </c>
      <c r="C75" s="13">
        <v>0.00675675675675676</v>
      </c>
    </row>
    <row r="76" spans="1:3">
      <c r="A76" t="s">
        <v>142</v>
      </c>
      <c r="B76">
        <v>1</v>
      </c>
      <c r="C76" s="13">
        <v>0.00675675675675676</v>
      </c>
    </row>
    <row r="77" spans="1:3">
      <c r="A77" t="s">
        <v>191</v>
      </c>
      <c r="B77">
        <v>1</v>
      </c>
      <c r="C77" s="13">
        <v>0.00675675675675676</v>
      </c>
    </row>
    <row r="78" spans="1:3">
      <c r="A78" t="s">
        <v>306</v>
      </c>
      <c r="B78">
        <v>1</v>
      </c>
      <c r="C78" s="13">
        <v>0.00675675675675676</v>
      </c>
    </row>
    <row r="79" spans="1:3">
      <c r="A79" t="s">
        <v>263</v>
      </c>
      <c r="B79">
        <v>1</v>
      </c>
      <c r="C79" s="13">
        <v>0.00675675675675676</v>
      </c>
    </row>
    <row r="80" spans="1:3">
      <c r="A80" t="s">
        <v>140</v>
      </c>
      <c r="B80">
        <v>1</v>
      </c>
      <c r="C80" s="13">
        <v>0.00675675675675676</v>
      </c>
    </row>
    <row r="81" spans="1:3">
      <c r="A81" t="s">
        <v>260</v>
      </c>
      <c r="B81">
        <v>1</v>
      </c>
      <c r="C81" s="13">
        <v>0.00675675675675676</v>
      </c>
    </row>
    <row r="82" spans="1:3">
      <c r="A82" t="s">
        <v>287</v>
      </c>
      <c r="B82">
        <v>1</v>
      </c>
      <c r="C82" s="13">
        <v>0.00675675675675676</v>
      </c>
    </row>
    <row r="83" spans="1:3">
      <c r="A83" t="s">
        <v>269</v>
      </c>
      <c r="B83">
        <v>1</v>
      </c>
      <c r="C83" s="13">
        <v>0.00675675675675676</v>
      </c>
    </row>
    <row r="84" spans="1:3">
      <c r="A84" t="s">
        <v>188</v>
      </c>
      <c r="B84">
        <v>1</v>
      </c>
      <c r="C84" s="13">
        <v>0.00675675675675676</v>
      </c>
    </row>
    <row r="85" spans="1:3">
      <c r="A85" t="s">
        <v>284</v>
      </c>
      <c r="B85">
        <v>1</v>
      </c>
      <c r="C85" s="13">
        <v>0.00675675675675676</v>
      </c>
    </row>
    <row r="86" spans="1:3">
      <c r="A86" t="s">
        <v>257</v>
      </c>
      <c r="B86">
        <v>1</v>
      </c>
      <c r="C86" s="13">
        <v>0.00675675675675676</v>
      </c>
    </row>
    <row r="87" spans="1:3">
      <c r="A87" t="s">
        <v>304</v>
      </c>
      <c r="B87">
        <v>1</v>
      </c>
      <c r="C87" s="13">
        <v>0.00675675675675676</v>
      </c>
    </row>
    <row r="88" spans="1:3">
      <c r="A88" t="s">
        <v>45</v>
      </c>
      <c r="B88">
        <v>1</v>
      </c>
      <c r="C88" s="13">
        <v>0.00675675675675676</v>
      </c>
    </row>
    <row r="89" spans="1:3">
      <c r="A89" t="s">
        <v>66</v>
      </c>
      <c r="B89">
        <v>1</v>
      </c>
      <c r="C89" s="13">
        <v>0.00675675675675676</v>
      </c>
    </row>
    <row r="90" spans="1:3">
      <c r="A90" t="s">
        <v>296</v>
      </c>
      <c r="B90">
        <v>1</v>
      </c>
      <c r="C90" s="13">
        <v>0.00675675675675676</v>
      </c>
    </row>
    <row r="91" spans="1:3">
      <c r="A91" t="s">
        <v>208</v>
      </c>
      <c r="B91">
        <v>1</v>
      </c>
      <c r="C91" s="13">
        <v>0.00675675675675676</v>
      </c>
    </row>
    <row r="92" spans="1:3">
      <c r="A92" t="s">
        <v>174</v>
      </c>
      <c r="B92">
        <v>1</v>
      </c>
      <c r="C92" s="13">
        <v>0.00675675675675676</v>
      </c>
    </row>
    <row r="93" spans="1:3">
      <c r="A93" t="s">
        <v>168</v>
      </c>
      <c r="B93">
        <v>1</v>
      </c>
      <c r="C93" s="13">
        <v>0.00675675675675676</v>
      </c>
    </row>
    <row r="94" spans="1:3">
      <c r="A94" t="s">
        <v>171</v>
      </c>
      <c r="B94">
        <v>1</v>
      </c>
      <c r="C94" s="13">
        <v>0.00675675675675676</v>
      </c>
    </row>
    <row r="95" spans="1:3">
      <c r="A95" t="s">
        <v>177</v>
      </c>
      <c r="B95">
        <v>1</v>
      </c>
      <c r="C95" s="13">
        <v>0.00675675675675676</v>
      </c>
    </row>
    <row r="96" spans="1:3">
      <c r="A96" t="s">
        <v>160</v>
      </c>
      <c r="B96">
        <v>1</v>
      </c>
      <c r="C96" s="13">
        <v>0.00675675675675676</v>
      </c>
    </row>
    <row r="97" spans="1:3">
      <c r="A97" t="s">
        <v>154</v>
      </c>
      <c r="B97">
        <v>1</v>
      </c>
      <c r="C97" s="13">
        <v>0.00675675675675676</v>
      </c>
    </row>
    <row r="98" spans="1:3">
      <c r="A98" t="s">
        <v>299</v>
      </c>
      <c r="B98">
        <v>1</v>
      </c>
      <c r="C98" s="13">
        <v>0.00675675675675676</v>
      </c>
    </row>
    <row r="99" spans="1:3">
      <c r="A99" t="s">
        <v>96</v>
      </c>
      <c r="B99">
        <v>1</v>
      </c>
      <c r="C99" s="13">
        <v>0.00675675675675676</v>
      </c>
    </row>
    <row r="100" spans="1:3">
      <c r="A100" t="s">
        <v>215</v>
      </c>
      <c r="B100">
        <v>1</v>
      </c>
      <c r="C100" s="13">
        <v>0.00675675675675676</v>
      </c>
    </row>
    <row r="101" spans="1:3">
      <c r="A101" t="s">
        <v>217</v>
      </c>
      <c r="B101">
        <v>1</v>
      </c>
      <c r="C101" s="13">
        <v>0.00675675675675676</v>
      </c>
    </row>
    <row r="102" spans="1:3">
      <c r="A102" t="s">
        <v>312</v>
      </c>
      <c r="B102">
        <v>1</v>
      </c>
      <c r="C102" s="13">
        <v>0.00675675675675676</v>
      </c>
    </row>
    <row r="103" spans="1:3">
      <c r="A103" t="s">
        <v>344</v>
      </c>
      <c r="B103">
        <v>1</v>
      </c>
      <c r="C103" s="13">
        <v>0.00675675675675676</v>
      </c>
    </row>
  </sheetData>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
  <sheetViews>
    <sheetView workbookViewId="0">
      <selection activeCell="A2" sqref="A2:B4"/>
    </sheetView>
  </sheetViews>
  <sheetFormatPr defaultColWidth="9" defaultRowHeight="14.25" outlineLevelRow="3" outlineLevelCol="2"/>
  <sheetData>
    <row r="1" spans="1:3">
      <c r="A1" t="s">
        <v>9</v>
      </c>
      <c r="B1" t="s">
        <v>349</v>
      </c>
      <c r="C1" t="s">
        <v>350</v>
      </c>
    </row>
    <row r="2" spans="1:3">
      <c r="A2" t="s">
        <v>351</v>
      </c>
      <c r="B2">
        <v>4</v>
      </c>
      <c r="C2" s="13">
        <v>0.666666666666667</v>
      </c>
    </row>
    <row r="3" spans="1:3">
      <c r="A3" t="s">
        <v>309</v>
      </c>
      <c r="B3">
        <v>1</v>
      </c>
      <c r="C3" s="13">
        <v>0.166666666666667</v>
      </c>
    </row>
    <row r="4" spans="1:3">
      <c r="A4" t="s">
        <v>311</v>
      </c>
      <c r="B4">
        <v>1</v>
      </c>
      <c r="C4" s="13">
        <v>0.166666666666667</v>
      </c>
    </row>
  </sheetData>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workbookViewId="0">
      <selection activeCell="A2" sqref="A2:A6"/>
    </sheetView>
  </sheetViews>
  <sheetFormatPr defaultColWidth="9" defaultRowHeight="14.25" outlineLevelRow="5" outlineLevelCol="2"/>
  <sheetData>
    <row r="1" spans="1:3">
      <c r="A1" t="s">
        <v>8</v>
      </c>
      <c r="B1" t="s">
        <v>349</v>
      </c>
      <c r="C1" t="s">
        <v>350</v>
      </c>
    </row>
    <row r="2" spans="1:3">
      <c r="A2" t="s">
        <v>308</v>
      </c>
      <c r="B2">
        <v>2</v>
      </c>
      <c r="C2" s="13">
        <v>0.333333333333333</v>
      </c>
    </row>
    <row r="3" spans="1:3">
      <c r="A3" t="s">
        <v>306</v>
      </c>
      <c r="B3">
        <v>1</v>
      </c>
      <c r="C3" s="13">
        <v>0.166666666666667</v>
      </c>
    </row>
    <row r="4" spans="1:3">
      <c r="A4" t="s">
        <v>296</v>
      </c>
      <c r="B4">
        <v>1</v>
      </c>
      <c r="C4" s="13">
        <v>0.166666666666667</v>
      </c>
    </row>
    <row r="5" spans="1:3">
      <c r="A5" t="s">
        <v>299</v>
      </c>
      <c r="B5">
        <v>1</v>
      </c>
      <c r="C5" s="13">
        <v>0.166666666666667</v>
      </c>
    </row>
    <row r="6" spans="1:3">
      <c r="A6" t="s">
        <v>312</v>
      </c>
      <c r="B6">
        <v>1</v>
      </c>
      <c r="C6" s="13">
        <v>0.166666666666667</v>
      </c>
    </row>
  </sheetData>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A2" sqref="A2:A13"/>
    </sheetView>
  </sheetViews>
  <sheetFormatPr defaultColWidth="9" defaultRowHeight="14.25" outlineLevelCol="2"/>
  <sheetData>
    <row r="1" spans="1:3">
      <c r="A1" t="s">
        <v>9</v>
      </c>
      <c r="B1" t="s">
        <v>349</v>
      </c>
      <c r="C1" t="s">
        <v>350</v>
      </c>
    </row>
    <row r="2" spans="1:3">
      <c r="A2" t="s">
        <v>351</v>
      </c>
      <c r="B2">
        <v>7</v>
      </c>
      <c r="C2" s="13">
        <v>0.388888888888889</v>
      </c>
    </row>
    <row r="3" spans="1:3">
      <c r="A3" t="s">
        <v>319</v>
      </c>
      <c r="B3">
        <v>1</v>
      </c>
      <c r="C3" s="13">
        <v>0.0555555555555556</v>
      </c>
    </row>
    <row r="4" spans="1:3">
      <c r="A4" t="s">
        <v>338</v>
      </c>
      <c r="B4">
        <v>1</v>
      </c>
      <c r="C4" s="13">
        <v>0.0555555555555556</v>
      </c>
    </row>
    <row r="5" spans="1:3">
      <c r="A5" t="s">
        <v>322</v>
      </c>
      <c r="B5">
        <v>1</v>
      </c>
      <c r="C5" s="13">
        <v>0.0555555555555556</v>
      </c>
    </row>
    <row r="6" spans="1:3">
      <c r="A6" t="s">
        <v>324</v>
      </c>
      <c r="B6">
        <v>1</v>
      </c>
      <c r="C6" s="13">
        <v>0.0555555555555556</v>
      </c>
    </row>
    <row r="7" spans="1:3">
      <c r="A7" t="s">
        <v>326</v>
      </c>
      <c r="B7">
        <v>1</v>
      </c>
      <c r="C7" s="13">
        <v>0.0555555555555556</v>
      </c>
    </row>
    <row r="8" spans="1:3">
      <c r="A8" t="s">
        <v>353</v>
      </c>
      <c r="B8">
        <v>1</v>
      </c>
      <c r="C8" s="13">
        <v>0.0555555555555556</v>
      </c>
    </row>
    <row r="9" spans="1:3">
      <c r="A9" t="s">
        <v>330</v>
      </c>
      <c r="B9">
        <v>1</v>
      </c>
      <c r="C9" s="13">
        <v>0.0555555555555556</v>
      </c>
    </row>
    <row r="10" spans="1:3">
      <c r="A10" t="s">
        <v>332</v>
      </c>
      <c r="B10">
        <v>1</v>
      </c>
      <c r="C10" s="13">
        <v>0.0555555555555556</v>
      </c>
    </row>
    <row r="11" spans="1:3">
      <c r="A11" t="s">
        <v>334</v>
      </c>
      <c r="B11">
        <v>1</v>
      </c>
      <c r="C11" s="13">
        <v>0.0555555555555556</v>
      </c>
    </row>
    <row r="12" spans="1:3">
      <c r="A12" t="s">
        <v>336</v>
      </c>
      <c r="B12">
        <v>1</v>
      </c>
      <c r="C12" s="13">
        <v>0.0555555555555556</v>
      </c>
    </row>
    <row r="13" spans="1:3">
      <c r="A13" t="s">
        <v>341</v>
      </c>
      <c r="B13">
        <v>1</v>
      </c>
      <c r="C13" s="13">
        <v>0.0555555555555556</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workbookViewId="0">
      <selection activeCell="K13" sqref="K13"/>
    </sheetView>
  </sheetViews>
  <sheetFormatPr defaultColWidth="9" defaultRowHeight="14.25" outlineLevelCol="2"/>
  <sheetData>
    <row r="1" spans="1:3">
      <c r="A1" t="s">
        <v>8</v>
      </c>
      <c r="B1" t="s">
        <v>349</v>
      </c>
      <c r="C1" t="s">
        <v>350</v>
      </c>
    </row>
    <row r="2" spans="1:3">
      <c r="A2" t="s">
        <v>194</v>
      </c>
      <c r="B2">
        <v>2</v>
      </c>
      <c r="C2" s="13">
        <v>0.125</v>
      </c>
    </row>
    <row r="3" spans="1:3">
      <c r="A3" t="s">
        <v>211</v>
      </c>
      <c r="B3">
        <v>1</v>
      </c>
      <c r="C3" s="13">
        <v>0.0625</v>
      </c>
    </row>
    <row r="4" spans="1:3">
      <c r="A4" t="s">
        <v>200</v>
      </c>
      <c r="B4">
        <v>1</v>
      </c>
      <c r="C4" s="13">
        <v>0.0625</v>
      </c>
    </row>
    <row r="5" spans="1:3">
      <c r="A5" t="s">
        <v>186</v>
      </c>
      <c r="B5">
        <v>1</v>
      </c>
      <c r="C5" s="13">
        <v>0.0625</v>
      </c>
    </row>
    <row r="6" spans="1:3">
      <c r="A6" t="s">
        <v>221</v>
      </c>
      <c r="B6">
        <v>1</v>
      </c>
      <c r="C6" s="13">
        <v>0.0625</v>
      </c>
    </row>
    <row r="7" spans="1:3">
      <c r="A7" t="s">
        <v>198</v>
      </c>
      <c r="B7">
        <v>1</v>
      </c>
      <c r="C7" s="13">
        <v>0.0625</v>
      </c>
    </row>
    <row r="8" spans="1:3">
      <c r="A8" t="s">
        <v>203</v>
      </c>
      <c r="B8">
        <v>1</v>
      </c>
      <c r="C8" s="13">
        <v>0.0625</v>
      </c>
    </row>
    <row r="9" spans="1:3">
      <c r="A9" t="s">
        <v>213</v>
      </c>
      <c r="B9">
        <v>1</v>
      </c>
      <c r="C9" s="13">
        <v>0.0625</v>
      </c>
    </row>
    <row r="10" spans="1:3">
      <c r="A10" t="s">
        <v>219</v>
      </c>
      <c r="B10">
        <v>1</v>
      </c>
      <c r="C10" s="13">
        <v>0.0625</v>
      </c>
    </row>
    <row r="11" spans="1:3">
      <c r="A11" t="s">
        <v>205</v>
      </c>
      <c r="B11">
        <v>1</v>
      </c>
      <c r="C11" s="13">
        <v>0.0625</v>
      </c>
    </row>
    <row r="12" spans="1:3">
      <c r="A12" t="s">
        <v>191</v>
      </c>
      <c r="B12">
        <v>1</v>
      </c>
      <c r="C12" s="13">
        <v>0.0625</v>
      </c>
    </row>
    <row r="13" spans="1:3">
      <c r="A13" t="s">
        <v>188</v>
      </c>
      <c r="B13">
        <v>1</v>
      </c>
      <c r="C13" s="13">
        <v>0.0625</v>
      </c>
    </row>
    <row r="14" spans="1:3">
      <c r="A14" t="s">
        <v>208</v>
      </c>
      <c r="B14">
        <v>1</v>
      </c>
      <c r="C14" s="13">
        <v>0.0625</v>
      </c>
    </row>
    <row r="15" spans="1:3">
      <c r="A15" t="s">
        <v>215</v>
      </c>
      <c r="B15">
        <v>1</v>
      </c>
      <c r="C15" s="13">
        <v>0.0625</v>
      </c>
    </row>
    <row r="16" spans="1:3">
      <c r="A16" t="s">
        <v>217</v>
      </c>
      <c r="B16">
        <v>1</v>
      </c>
      <c r="C16" s="13">
        <v>0.0625</v>
      </c>
    </row>
  </sheetData>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workbookViewId="0">
      <selection activeCell="A2" sqref="A2:A10"/>
    </sheetView>
  </sheetViews>
  <sheetFormatPr defaultColWidth="9" defaultRowHeight="14.25" outlineLevelCol="2"/>
  <sheetData>
    <row r="1" spans="1:3">
      <c r="A1" t="s">
        <v>8</v>
      </c>
      <c r="B1" t="s">
        <v>349</v>
      </c>
      <c r="C1" t="s">
        <v>350</v>
      </c>
    </row>
    <row r="2" spans="1:3">
      <c r="A2" t="s">
        <v>318</v>
      </c>
      <c r="B2">
        <v>10</v>
      </c>
      <c r="C2" s="13">
        <v>0.555555555555556</v>
      </c>
    </row>
    <row r="3" spans="1:3">
      <c r="A3" t="s">
        <v>234</v>
      </c>
      <c r="B3">
        <v>1</v>
      </c>
      <c r="C3" s="13">
        <v>0.0555555555555556</v>
      </c>
    </row>
    <row r="4" spans="1:3">
      <c r="A4" t="s">
        <v>228</v>
      </c>
      <c r="B4">
        <v>1</v>
      </c>
      <c r="C4" s="13">
        <v>0.0555555555555556</v>
      </c>
    </row>
    <row r="5" spans="1:3">
      <c r="A5" t="s">
        <v>224</v>
      </c>
      <c r="B5">
        <v>1</v>
      </c>
      <c r="C5" s="13">
        <v>0.0555555555555556</v>
      </c>
    </row>
    <row r="6" spans="1:3">
      <c r="A6" t="s">
        <v>232</v>
      </c>
      <c r="B6">
        <v>1</v>
      </c>
      <c r="C6" s="13">
        <v>0.0555555555555556</v>
      </c>
    </row>
    <row r="7" spans="1:3">
      <c r="A7" t="s">
        <v>236</v>
      </c>
      <c r="B7">
        <v>1</v>
      </c>
      <c r="C7" s="13">
        <v>0.0555555555555556</v>
      </c>
    </row>
    <row r="8" spans="1:3">
      <c r="A8" t="s">
        <v>238</v>
      </c>
      <c r="B8">
        <v>1</v>
      </c>
      <c r="C8" s="13">
        <v>0.0555555555555556</v>
      </c>
    </row>
    <row r="9" spans="1:3">
      <c r="A9" t="s">
        <v>340</v>
      </c>
      <c r="B9">
        <v>1</v>
      </c>
      <c r="C9" s="13">
        <v>0.0555555555555556</v>
      </c>
    </row>
    <row r="10" spans="1:3">
      <c r="A10" t="s">
        <v>230</v>
      </c>
      <c r="B10">
        <v>1</v>
      </c>
      <c r="C10" s="13">
        <v>0.0555555555555556</v>
      </c>
    </row>
  </sheetData>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workbookViewId="0">
      <selection activeCell="A2" sqref="A2:A16"/>
    </sheetView>
  </sheetViews>
  <sheetFormatPr defaultColWidth="9" defaultRowHeight="14.25" outlineLevelCol="2"/>
  <sheetData>
    <row r="1" spans="1:3">
      <c r="A1" t="s">
        <v>8</v>
      </c>
      <c r="B1" t="s">
        <v>349</v>
      </c>
      <c r="C1" t="s">
        <v>350</v>
      </c>
    </row>
    <row r="2" spans="1:3">
      <c r="A2" t="s">
        <v>194</v>
      </c>
      <c r="B2">
        <v>2</v>
      </c>
      <c r="C2" s="13">
        <v>0.125</v>
      </c>
    </row>
    <row r="3" spans="1:3">
      <c r="A3" t="s">
        <v>211</v>
      </c>
      <c r="B3">
        <v>1</v>
      </c>
      <c r="C3" s="13">
        <v>0.0625</v>
      </c>
    </row>
    <row r="4" spans="1:3">
      <c r="A4" t="s">
        <v>200</v>
      </c>
      <c r="B4">
        <v>1</v>
      </c>
      <c r="C4" s="13">
        <v>0.0625</v>
      </c>
    </row>
    <row r="5" spans="1:3">
      <c r="A5" t="s">
        <v>186</v>
      </c>
      <c r="B5">
        <v>1</v>
      </c>
      <c r="C5" s="13">
        <v>0.0625</v>
      </c>
    </row>
    <row r="6" spans="1:3">
      <c r="A6" t="s">
        <v>221</v>
      </c>
      <c r="B6">
        <v>1</v>
      </c>
      <c r="C6" s="13">
        <v>0.0625</v>
      </c>
    </row>
    <row r="7" spans="1:3">
      <c r="A7" t="s">
        <v>198</v>
      </c>
      <c r="B7">
        <v>1</v>
      </c>
      <c r="C7" s="13">
        <v>0.0625</v>
      </c>
    </row>
    <row r="8" spans="1:3">
      <c r="A8" t="s">
        <v>203</v>
      </c>
      <c r="B8">
        <v>1</v>
      </c>
      <c r="C8" s="13">
        <v>0.0625</v>
      </c>
    </row>
    <row r="9" spans="1:3">
      <c r="A9" t="s">
        <v>213</v>
      </c>
      <c r="B9">
        <v>1</v>
      </c>
      <c r="C9" s="13">
        <v>0.0625</v>
      </c>
    </row>
    <row r="10" spans="1:3">
      <c r="A10" t="s">
        <v>219</v>
      </c>
      <c r="B10">
        <v>1</v>
      </c>
      <c r="C10" s="13">
        <v>0.0625</v>
      </c>
    </row>
    <row r="11" spans="1:3">
      <c r="A11" t="s">
        <v>205</v>
      </c>
      <c r="B11">
        <v>1</v>
      </c>
      <c r="C11" s="13">
        <v>0.0625</v>
      </c>
    </row>
    <row r="12" spans="1:3">
      <c r="A12" t="s">
        <v>191</v>
      </c>
      <c r="B12">
        <v>1</v>
      </c>
      <c r="C12" s="13">
        <v>0.0625</v>
      </c>
    </row>
    <row r="13" spans="1:3">
      <c r="A13" t="s">
        <v>188</v>
      </c>
      <c r="B13">
        <v>1</v>
      </c>
      <c r="C13" s="13">
        <v>0.0625</v>
      </c>
    </row>
    <row r="14" spans="1:3">
      <c r="A14" t="s">
        <v>208</v>
      </c>
      <c r="B14">
        <v>1</v>
      </c>
      <c r="C14" s="13">
        <v>0.0625</v>
      </c>
    </row>
    <row r="15" spans="1:3">
      <c r="A15" t="s">
        <v>215</v>
      </c>
      <c r="B15">
        <v>1</v>
      </c>
      <c r="C15" s="13">
        <v>0.0625</v>
      </c>
    </row>
    <row r="16" spans="1:3">
      <c r="A16" t="s">
        <v>217</v>
      </c>
      <c r="B16">
        <v>1</v>
      </c>
      <c r="C16" s="13">
        <v>0.0625</v>
      </c>
    </row>
  </sheetData>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0"/>
  <sheetViews>
    <sheetView topLeftCell="A38" workbookViewId="0">
      <selection activeCell="A2" sqref="A2:A50"/>
    </sheetView>
  </sheetViews>
  <sheetFormatPr defaultColWidth="9" defaultRowHeight="14.25" outlineLevelCol="2"/>
  <sheetData>
    <row r="1" spans="1:3">
      <c r="A1" t="s">
        <v>8</v>
      </c>
      <c r="B1" t="s">
        <v>349</v>
      </c>
      <c r="C1" t="s">
        <v>350</v>
      </c>
    </row>
    <row r="2" spans="1:3">
      <c r="A2" t="s">
        <v>132</v>
      </c>
      <c r="B2">
        <v>5</v>
      </c>
      <c r="C2" s="13">
        <v>0.0595238095238095</v>
      </c>
    </row>
    <row r="3" spans="1:3">
      <c r="A3" t="s">
        <v>15</v>
      </c>
      <c r="B3">
        <v>5</v>
      </c>
      <c r="C3" s="13">
        <v>0.0595238095238095</v>
      </c>
    </row>
    <row r="4" spans="1:3">
      <c r="A4" t="s">
        <v>55</v>
      </c>
      <c r="B4">
        <v>4</v>
      </c>
      <c r="C4" s="13">
        <v>0.0476190476190476</v>
      </c>
    </row>
    <row r="5" spans="1:3">
      <c r="A5" t="s">
        <v>39</v>
      </c>
      <c r="B5">
        <v>4</v>
      </c>
      <c r="C5" s="13">
        <v>0.0476190476190476</v>
      </c>
    </row>
    <row r="6" spans="1:3">
      <c r="A6" t="s">
        <v>114</v>
      </c>
      <c r="B6">
        <v>3</v>
      </c>
      <c r="C6" s="13">
        <v>0.0357142857142857</v>
      </c>
    </row>
    <row r="7" spans="1:3">
      <c r="A7" t="s">
        <v>90</v>
      </c>
      <c r="B7">
        <v>3</v>
      </c>
      <c r="C7" s="13">
        <v>0.0357142857142857</v>
      </c>
    </row>
    <row r="8" spans="1:3">
      <c r="A8" t="s">
        <v>105</v>
      </c>
      <c r="B8">
        <v>3</v>
      </c>
      <c r="C8" s="13">
        <v>0.0357142857142857</v>
      </c>
    </row>
    <row r="9" spans="1:3">
      <c r="A9" t="s">
        <v>26</v>
      </c>
      <c r="B9">
        <v>3</v>
      </c>
      <c r="C9" s="13">
        <v>0.0357142857142857</v>
      </c>
    </row>
    <row r="10" spans="1:3">
      <c r="A10" t="s">
        <v>85</v>
      </c>
      <c r="B10">
        <v>3</v>
      </c>
      <c r="C10" s="13">
        <v>0.0357142857142857</v>
      </c>
    </row>
    <row r="11" spans="1:3">
      <c r="A11" t="s">
        <v>77</v>
      </c>
      <c r="B11">
        <v>3</v>
      </c>
      <c r="C11" s="13">
        <v>0.0357142857142857</v>
      </c>
    </row>
    <row r="12" spans="1:3">
      <c r="A12" t="s">
        <v>47</v>
      </c>
      <c r="B12">
        <v>2</v>
      </c>
      <c r="C12" s="13">
        <v>0.0238095238095238</v>
      </c>
    </row>
    <row r="13" spans="1:3">
      <c r="A13" t="s">
        <v>127</v>
      </c>
      <c r="B13">
        <v>2</v>
      </c>
      <c r="C13" s="13">
        <v>0.0238095238095238</v>
      </c>
    </row>
    <row r="14" spans="1:3">
      <c r="A14" t="s">
        <v>51</v>
      </c>
      <c r="B14">
        <v>2</v>
      </c>
      <c r="C14" s="13">
        <v>0.0238095238095238</v>
      </c>
    </row>
    <row r="15" spans="1:3">
      <c r="A15" t="s">
        <v>61</v>
      </c>
      <c r="B15">
        <v>2</v>
      </c>
      <c r="C15" s="13">
        <v>0.0238095238095238</v>
      </c>
    </row>
    <row r="16" spans="1:3">
      <c r="A16" t="s">
        <v>121</v>
      </c>
      <c r="B16">
        <v>2</v>
      </c>
      <c r="C16" s="13">
        <v>0.0238095238095238</v>
      </c>
    </row>
    <row r="17" spans="1:3">
      <c r="A17" t="s">
        <v>110</v>
      </c>
      <c r="B17">
        <v>2</v>
      </c>
      <c r="C17" s="13">
        <v>0.0238095238095238</v>
      </c>
    </row>
    <row r="18" spans="1:3">
      <c r="A18" t="s">
        <v>101</v>
      </c>
      <c r="B18">
        <v>2</v>
      </c>
      <c r="C18" s="13">
        <v>0.0238095238095238</v>
      </c>
    </row>
    <row r="19" spans="1:3">
      <c r="A19" t="s">
        <v>68</v>
      </c>
      <c r="B19">
        <v>2</v>
      </c>
      <c r="C19" s="13">
        <v>0.0238095238095238</v>
      </c>
    </row>
    <row r="20" spans="1:3">
      <c r="A20" t="s">
        <v>73</v>
      </c>
      <c r="B20">
        <v>2</v>
      </c>
      <c r="C20" s="13">
        <v>0.0238095238095238</v>
      </c>
    </row>
    <row r="21" spans="1:3">
      <c r="A21" t="s">
        <v>158</v>
      </c>
      <c r="B21">
        <v>1</v>
      </c>
      <c r="C21" s="13">
        <v>0.0119047619047619</v>
      </c>
    </row>
    <row r="22" spans="1:3">
      <c r="A22" t="s">
        <v>179</v>
      </c>
      <c r="B22">
        <v>1</v>
      </c>
      <c r="C22" s="13">
        <v>0.0119047619047619</v>
      </c>
    </row>
    <row r="23" spans="1:3">
      <c r="A23" t="s">
        <v>150</v>
      </c>
      <c r="B23">
        <v>1</v>
      </c>
      <c r="C23" s="13">
        <v>0.0119047619047619</v>
      </c>
    </row>
    <row r="24" spans="1:3">
      <c r="A24" t="s">
        <v>181</v>
      </c>
      <c r="B24">
        <v>1</v>
      </c>
      <c r="C24" s="13">
        <v>0.0119047619047619</v>
      </c>
    </row>
    <row r="25" spans="1:3">
      <c r="A25" t="s">
        <v>146</v>
      </c>
      <c r="B25">
        <v>1</v>
      </c>
      <c r="C25" s="13">
        <v>0.0119047619047619</v>
      </c>
    </row>
    <row r="26" spans="1:3">
      <c r="A26" t="s">
        <v>162</v>
      </c>
      <c r="B26">
        <v>1</v>
      </c>
      <c r="C26" s="13">
        <v>0.0119047619047619</v>
      </c>
    </row>
    <row r="27" spans="1:3">
      <c r="A27" t="s">
        <v>148</v>
      </c>
      <c r="B27">
        <v>1</v>
      </c>
      <c r="C27" s="13">
        <v>0.0119047619047619</v>
      </c>
    </row>
    <row r="28" spans="1:3">
      <c r="A28" t="s">
        <v>165</v>
      </c>
      <c r="B28">
        <v>1</v>
      </c>
      <c r="C28" s="13">
        <v>0.0119047619047619</v>
      </c>
    </row>
    <row r="29" spans="1:3">
      <c r="A29" t="s">
        <v>156</v>
      </c>
      <c r="B29">
        <v>1</v>
      </c>
      <c r="C29" s="13">
        <v>0.0119047619047619</v>
      </c>
    </row>
    <row r="30" spans="1:3">
      <c r="A30" t="s">
        <v>144</v>
      </c>
      <c r="B30">
        <v>1</v>
      </c>
      <c r="C30" s="13">
        <v>0.0119047619047619</v>
      </c>
    </row>
    <row r="31" spans="1:3">
      <c r="A31" t="s">
        <v>33</v>
      </c>
      <c r="B31">
        <v>1</v>
      </c>
      <c r="C31" s="13">
        <v>0.0119047619047619</v>
      </c>
    </row>
    <row r="32" spans="1:3">
      <c r="A32" t="s">
        <v>152</v>
      </c>
      <c r="B32">
        <v>1</v>
      </c>
      <c r="C32" s="13">
        <v>0.0119047619047619</v>
      </c>
    </row>
    <row r="33" spans="1:3">
      <c r="A33" t="s">
        <v>99</v>
      </c>
      <c r="B33">
        <v>1</v>
      </c>
      <c r="C33" s="13">
        <v>0.0119047619047619</v>
      </c>
    </row>
    <row r="34" spans="1:3">
      <c r="A34" t="s">
        <v>119</v>
      </c>
      <c r="B34">
        <v>1</v>
      </c>
      <c r="C34" s="13">
        <v>0.0119047619047619</v>
      </c>
    </row>
    <row r="35" spans="1:3">
      <c r="A35" t="s">
        <v>125</v>
      </c>
      <c r="B35">
        <v>1</v>
      </c>
      <c r="C35" s="13">
        <v>0.0119047619047619</v>
      </c>
    </row>
    <row r="36" spans="1:3">
      <c r="A36" t="s">
        <v>35</v>
      </c>
      <c r="B36">
        <v>1</v>
      </c>
      <c r="C36" s="13">
        <v>0.0119047619047619</v>
      </c>
    </row>
    <row r="37" spans="1:3">
      <c r="A37" t="s">
        <v>37</v>
      </c>
      <c r="B37">
        <v>1</v>
      </c>
      <c r="C37" s="13">
        <v>0.0119047619047619</v>
      </c>
    </row>
    <row r="38" spans="1:3">
      <c r="A38" t="s">
        <v>83</v>
      </c>
      <c r="B38">
        <v>1</v>
      </c>
      <c r="C38" s="13">
        <v>0.0119047619047619</v>
      </c>
    </row>
    <row r="39" spans="1:3">
      <c r="A39" t="s">
        <v>11</v>
      </c>
      <c r="B39">
        <v>1</v>
      </c>
      <c r="C39" s="13">
        <v>0.0119047619047619</v>
      </c>
    </row>
    <row r="40" spans="1:3">
      <c r="A40" t="s">
        <v>142</v>
      </c>
      <c r="B40">
        <v>1</v>
      </c>
      <c r="C40" s="13">
        <v>0.0119047619047619</v>
      </c>
    </row>
    <row r="41" spans="1:3">
      <c r="A41" t="s">
        <v>140</v>
      </c>
      <c r="B41">
        <v>1</v>
      </c>
      <c r="C41" s="13">
        <v>0.0119047619047619</v>
      </c>
    </row>
    <row r="42" spans="1:3">
      <c r="A42" t="s">
        <v>45</v>
      </c>
      <c r="B42">
        <v>1</v>
      </c>
      <c r="C42" s="13">
        <v>0.0119047619047619</v>
      </c>
    </row>
    <row r="43" spans="1:3">
      <c r="A43" t="s">
        <v>66</v>
      </c>
      <c r="B43">
        <v>1</v>
      </c>
      <c r="C43" s="13">
        <v>0.0119047619047619</v>
      </c>
    </row>
    <row r="44" spans="1:3">
      <c r="A44" t="s">
        <v>174</v>
      </c>
      <c r="B44">
        <v>1</v>
      </c>
      <c r="C44" s="13">
        <v>0.0119047619047619</v>
      </c>
    </row>
    <row r="45" spans="1:3">
      <c r="A45" t="s">
        <v>168</v>
      </c>
      <c r="B45">
        <v>1</v>
      </c>
      <c r="C45" s="13">
        <v>0.0119047619047619</v>
      </c>
    </row>
    <row r="46" spans="1:3">
      <c r="A46" t="s">
        <v>171</v>
      </c>
      <c r="B46">
        <v>1</v>
      </c>
      <c r="C46" s="13">
        <v>0.0119047619047619</v>
      </c>
    </row>
    <row r="47" spans="1:3">
      <c r="A47" t="s">
        <v>177</v>
      </c>
      <c r="B47">
        <v>1</v>
      </c>
      <c r="C47" s="13">
        <v>0.0119047619047619</v>
      </c>
    </row>
    <row r="48" spans="1:3">
      <c r="A48" t="s">
        <v>160</v>
      </c>
      <c r="B48">
        <v>1</v>
      </c>
      <c r="C48" s="13">
        <v>0.0119047619047619</v>
      </c>
    </row>
    <row r="49" spans="1:3">
      <c r="A49" t="s">
        <v>154</v>
      </c>
      <c r="B49">
        <v>1</v>
      </c>
      <c r="C49" s="13">
        <v>0.0119047619047619</v>
      </c>
    </row>
    <row r="50" spans="1:3">
      <c r="A50" t="s">
        <v>96</v>
      </c>
      <c r="B50">
        <v>1</v>
      </c>
      <c r="C50" s="13">
        <v>0.0119047619047619</v>
      </c>
    </row>
  </sheetData>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2"/>
  <sheetViews>
    <sheetView topLeftCell="A50" workbookViewId="0">
      <selection activeCell="A2" sqref="A2:A72"/>
    </sheetView>
  </sheetViews>
  <sheetFormatPr defaultColWidth="9" defaultRowHeight="14.25" outlineLevelCol="2"/>
  <sheetData>
    <row r="1" spans="1:3">
      <c r="A1" t="s">
        <v>9</v>
      </c>
      <c r="B1" t="s">
        <v>349</v>
      </c>
      <c r="C1" t="s">
        <v>350</v>
      </c>
    </row>
    <row r="2" spans="1:3">
      <c r="A2" t="s">
        <v>351</v>
      </c>
      <c r="B2">
        <v>78</v>
      </c>
      <c r="C2" s="13">
        <v>0.527027027027027</v>
      </c>
    </row>
    <row r="3" spans="1:3">
      <c r="A3" t="s">
        <v>62</v>
      </c>
      <c r="B3">
        <v>1</v>
      </c>
      <c r="C3" s="13">
        <v>0.00675675675675676</v>
      </c>
    </row>
    <row r="4" spans="1:3">
      <c r="A4" t="s">
        <v>40</v>
      </c>
      <c r="B4">
        <v>1</v>
      </c>
      <c r="C4" s="13">
        <v>0.00675675675675676</v>
      </c>
    </row>
    <row r="5" spans="1:3">
      <c r="A5" t="s">
        <v>86</v>
      </c>
      <c r="B5">
        <v>1</v>
      </c>
      <c r="C5" s="13">
        <v>0.00675675675675676</v>
      </c>
    </row>
    <row r="6" spans="1:3">
      <c r="A6" t="s">
        <v>128</v>
      </c>
      <c r="B6">
        <v>1</v>
      </c>
      <c r="C6" s="13">
        <v>0.00675675675675676</v>
      </c>
    </row>
    <row r="7" spans="1:3">
      <c r="A7" t="s">
        <v>52</v>
      </c>
      <c r="B7">
        <v>1</v>
      </c>
      <c r="C7" s="13">
        <v>0.00675675675675676</v>
      </c>
    </row>
    <row r="8" spans="1:3">
      <c r="A8" t="s">
        <v>319</v>
      </c>
      <c r="B8">
        <v>1</v>
      </c>
      <c r="C8" s="13">
        <v>0.00675675675675676</v>
      </c>
    </row>
    <row r="9" spans="1:3">
      <c r="A9" t="s">
        <v>122</v>
      </c>
      <c r="B9">
        <v>1</v>
      </c>
      <c r="C9" s="13">
        <v>0.00675675675675676</v>
      </c>
    </row>
    <row r="10" spans="1:3">
      <c r="A10" t="s">
        <v>27</v>
      </c>
      <c r="B10">
        <v>1</v>
      </c>
      <c r="C10" s="13">
        <v>0.00675675675675676</v>
      </c>
    </row>
    <row r="11" spans="1:3">
      <c r="A11" t="s">
        <v>115</v>
      </c>
      <c r="B11">
        <v>1</v>
      </c>
      <c r="C11" s="13">
        <v>0.00675675675675676</v>
      </c>
    </row>
    <row r="12" spans="1:3">
      <c r="A12" t="s">
        <v>133</v>
      </c>
      <c r="B12">
        <v>1</v>
      </c>
      <c r="C12" s="13">
        <v>0.00675675675675676</v>
      </c>
    </row>
    <row r="13" spans="1:3">
      <c r="A13" t="s">
        <v>78</v>
      </c>
      <c r="B13">
        <v>1</v>
      </c>
      <c r="C13" s="13">
        <v>0.00675675675675676</v>
      </c>
    </row>
    <row r="14" spans="1:3">
      <c r="A14" t="s">
        <v>111</v>
      </c>
      <c r="B14">
        <v>1</v>
      </c>
      <c r="C14" s="13">
        <v>0.00675675675675676</v>
      </c>
    </row>
    <row r="15" spans="1:3">
      <c r="A15" t="s">
        <v>309</v>
      </c>
      <c r="B15">
        <v>1</v>
      </c>
      <c r="C15" s="13">
        <v>0.00675675675675676</v>
      </c>
    </row>
    <row r="16" spans="1:3">
      <c r="A16" t="s">
        <v>102</v>
      </c>
      <c r="B16">
        <v>1</v>
      </c>
      <c r="C16" s="13">
        <v>0.00675675675675676</v>
      </c>
    </row>
    <row r="17" spans="1:3">
      <c r="A17" t="s">
        <v>106</v>
      </c>
      <c r="B17">
        <v>1</v>
      </c>
      <c r="C17" s="13">
        <v>0.00675675675675676</v>
      </c>
    </row>
    <row r="18" spans="1:3">
      <c r="A18" t="s">
        <v>195</v>
      </c>
      <c r="B18">
        <v>1</v>
      </c>
      <c r="C18" s="13">
        <v>0.00675675675675676</v>
      </c>
    </row>
    <row r="19" spans="1:3">
      <c r="A19" t="s">
        <v>56</v>
      </c>
      <c r="B19">
        <v>1</v>
      </c>
      <c r="C19" s="13">
        <v>0.00675675675675676</v>
      </c>
    </row>
    <row r="20" spans="1:3">
      <c r="A20" t="s">
        <v>48</v>
      </c>
      <c r="B20">
        <v>1</v>
      </c>
      <c r="C20" s="13">
        <v>0.00675675675675676</v>
      </c>
    </row>
    <row r="21" spans="1:3">
      <c r="A21" t="s">
        <v>16</v>
      </c>
      <c r="B21">
        <v>1</v>
      </c>
      <c r="C21" s="13">
        <v>0.00675675675675676</v>
      </c>
    </row>
    <row r="22" spans="1:3">
      <c r="A22" t="s">
        <v>74</v>
      </c>
      <c r="B22">
        <v>1</v>
      </c>
      <c r="C22" s="13">
        <v>0.00675675675675676</v>
      </c>
    </row>
    <row r="23" spans="1:3">
      <c r="A23" t="s">
        <v>91</v>
      </c>
      <c r="B23">
        <v>1</v>
      </c>
      <c r="C23" s="13">
        <v>0.00675675675675676</v>
      </c>
    </row>
    <row r="24" spans="1:3">
      <c r="A24" t="s">
        <v>338</v>
      </c>
      <c r="B24">
        <v>1</v>
      </c>
      <c r="C24" s="13">
        <v>0.00675675675675676</v>
      </c>
    </row>
    <row r="25" spans="1:3">
      <c r="A25" t="s">
        <v>80</v>
      </c>
      <c r="B25">
        <v>1</v>
      </c>
      <c r="C25" s="13">
        <v>0.00675675675675676</v>
      </c>
    </row>
    <row r="26" spans="1:3">
      <c r="A26" t="s">
        <v>130</v>
      </c>
      <c r="B26">
        <v>1</v>
      </c>
      <c r="C26" s="13">
        <v>0.00675675675675676</v>
      </c>
    </row>
    <row r="27" spans="1:3">
      <c r="A27" t="s">
        <v>93</v>
      </c>
      <c r="B27">
        <v>1</v>
      </c>
      <c r="C27" s="13">
        <v>0.00675675675675676</v>
      </c>
    </row>
    <row r="28" spans="1:3">
      <c r="A28" t="s">
        <v>54</v>
      </c>
      <c r="B28">
        <v>1</v>
      </c>
      <c r="C28" s="13">
        <v>0.00675675675675676</v>
      </c>
    </row>
    <row r="29" spans="1:3">
      <c r="A29" t="s">
        <v>322</v>
      </c>
      <c r="B29">
        <v>1</v>
      </c>
      <c r="C29" s="13">
        <v>0.00675675675675676</v>
      </c>
    </row>
    <row r="30" spans="1:3">
      <c r="A30" t="s">
        <v>64</v>
      </c>
      <c r="B30">
        <v>1</v>
      </c>
      <c r="C30" s="13">
        <v>0.00675675675675676</v>
      </c>
    </row>
    <row r="31" spans="1:3">
      <c r="A31" t="s">
        <v>124</v>
      </c>
      <c r="B31">
        <v>1</v>
      </c>
      <c r="C31" s="13">
        <v>0.00675675675675676</v>
      </c>
    </row>
    <row r="32" spans="1:3">
      <c r="A32" t="s">
        <v>18</v>
      </c>
      <c r="B32">
        <v>1</v>
      </c>
      <c r="C32" s="13">
        <v>0.00675675675675676</v>
      </c>
    </row>
    <row r="33" spans="1:3">
      <c r="A33" t="s">
        <v>76</v>
      </c>
      <c r="B33">
        <v>1</v>
      </c>
      <c r="C33" s="13">
        <v>0.00675675675675676</v>
      </c>
    </row>
    <row r="34" spans="1:3">
      <c r="A34" t="s">
        <v>29</v>
      </c>
      <c r="B34">
        <v>1</v>
      </c>
      <c r="C34" s="13">
        <v>0.00675675675675676</v>
      </c>
    </row>
    <row r="35" spans="1:3">
      <c r="A35" t="s">
        <v>117</v>
      </c>
      <c r="B35">
        <v>1</v>
      </c>
      <c r="C35" s="13">
        <v>0.00675675675675676</v>
      </c>
    </row>
    <row r="36" spans="1:3">
      <c r="A36" t="s">
        <v>135</v>
      </c>
      <c r="B36">
        <v>1</v>
      </c>
      <c r="C36" s="13">
        <v>0.00675675675675676</v>
      </c>
    </row>
    <row r="37" spans="1:3">
      <c r="A37" t="s">
        <v>50</v>
      </c>
      <c r="B37">
        <v>1</v>
      </c>
      <c r="C37" s="13">
        <v>0.00675675675675676</v>
      </c>
    </row>
    <row r="38" spans="1:3">
      <c r="A38" t="s">
        <v>113</v>
      </c>
      <c r="B38">
        <v>1</v>
      </c>
      <c r="C38" s="13">
        <v>0.00675675675675676</v>
      </c>
    </row>
    <row r="39" spans="1:3">
      <c r="A39" t="s">
        <v>311</v>
      </c>
      <c r="B39">
        <v>1</v>
      </c>
      <c r="C39" s="13">
        <v>0.00675675675675676</v>
      </c>
    </row>
    <row r="40" spans="1:3">
      <c r="A40" t="s">
        <v>104</v>
      </c>
      <c r="B40">
        <v>1</v>
      </c>
      <c r="C40" s="13">
        <v>0.00675675675675676</v>
      </c>
    </row>
    <row r="41" spans="1:3">
      <c r="A41" t="s">
        <v>108</v>
      </c>
      <c r="B41">
        <v>1</v>
      </c>
      <c r="C41" s="13">
        <v>0.00675675675675676</v>
      </c>
    </row>
    <row r="42" spans="1:3">
      <c r="A42" t="s">
        <v>197</v>
      </c>
      <c r="B42">
        <v>1</v>
      </c>
      <c r="C42" s="13">
        <v>0.00675675675675676</v>
      </c>
    </row>
    <row r="43" spans="1:3">
      <c r="A43" t="s">
        <v>88</v>
      </c>
      <c r="B43">
        <v>1</v>
      </c>
      <c r="C43" s="13">
        <v>0.00675675675675676</v>
      </c>
    </row>
    <row r="44" spans="1:3">
      <c r="A44" t="s">
        <v>58</v>
      </c>
      <c r="B44">
        <v>1</v>
      </c>
      <c r="C44" s="13">
        <v>0.00675675675675676</v>
      </c>
    </row>
    <row r="45" spans="1:3">
      <c r="A45" t="s">
        <v>324</v>
      </c>
      <c r="B45">
        <v>1</v>
      </c>
      <c r="C45" s="13">
        <v>0.00675675675675676</v>
      </c>
    </row>
    <row r="46" spans="1:3">
      <c r="A46" t="s">
        <v>42</v>
      </c>
      <c r="B46">
        <v>1</v>
      </c>
      <c r="C46" s="13">
        <v>0.00675675675675676</v>
      </c>
    </row>
    <row r="47" spans="1:3">
      <c r="A47" t="s">
        <v>59</v>
      </c>
      <c r="B47">
        <v>1</v>
      </c>
      <c r="C47" s="13">
        <v>0.00675675675675676</v>
      </c>
    </row>
    <row r="48" spans="1:3">
      <c r="A48" t="s">
        <v>20</v>
      </c>
      <c r="B48">
        <v>1</v>
      </c>
      <c r="C48" s="13">
        <v>0.00675675675675676</v>
      </c>
    </row>
    <row r="49" spans="1:3">
      <c r="A49" t="s">
        <v>82</v>
      </c>
      <c r="B49">
        <v>1</v>
      </c>
      <c r="C49" s="13">
        <v>0.00675675675675676</v>
      </c>
    </row>
    <row r="50" spans="1:3">
      <c r="A50" t="s">
        <v>118</v>
      </c>
      <c r="B50">
        <v>1</v>
      </c>
      <c r="C50" s="13">
        <v>0.00675675675675676</v>
      </c>
    </row>
    <row r="51" spans="1:3">
      <c r="A51" t="s">
        <v>137</v>
      </c>
      <c r="B51">
        <v>1</v>
      </c>
      <c r="C51" s="13">
        <v>0.00675675675675676</v>
      </c>
    </row>
    <row r="52" spans="1:3">
      <c r="A52" t="s">
        <v>95</v>
      </c>
      <c r="B52">
        <v>1</v>
      </c>
      <c r="C52" s="13">
        <v>0.00675675675675676</v>
      </c>
    </row>
    <row r="53" spans="1:3">
      <c r="A53" t="s">
        <v>31</v>
      </c>
      <c r="B53">
        <v>1</v>
      </c>
      <c r="C53" s="13">
        <v>0.00675675675675676</v>
      </c>
    </row>
    <row r="54" spans="1:3">
      <c r="A54" t="s">
        <v>109</v>
      </c>
      <c r="B54">
        <v>1</v>
      </c>
      <c r="C54" s="13">
        <v>0.00675675675675676</v>
      </c>
    </row>
    <row r="55" spans="1:3">
      <c r="A55" t="s">
        <v>89</v>
      </c>
      <c r="B55">
        <v>1</v>
      </c>
      <c r="C55" s="13">
        <v>0.00675675675675676</v>
      </c>
    </row>
    <row r="56" spans="1:3">
      <c r="A56" t="s">
        <v>138</v>
      </c>
      <c r="B56">
        <v>1</v>
      </c>
      <c r="C56" s="13">
        <v>0.00675675675675676</v>
      </c>
    </row>
    <row r="57" spans="1:3">
      <c r="A57" t="s">
        <v>43</v>
      </c>
      <c r="B57">
        <v>1</v>
      </c>
      <c r="C57" s="13">
        <v>0.00675675675675676</v>
      </c>
    </row>
    <row r="58" spans="1:3">
      <c r="A58" t="s">
        <v>326</v>
      </c>
      <c r="B58">
        <v>1</v>
      </c>
      <c r="C58" s="13">
        <v>0.00675675675675676</v>
      </c>
    </row>
    <row r="59" spans="1:3">
      <c r="A59" t="s">
        <v>60</v>
      </c>
      <c r="B59">
        <v>1</v>
      </c>
      <c r="C59" s="13">
        <v>0.00675675675675676</v>
      </c>
    </row>
    <row r="60" spans="1:3">
      <c r="A60" t="s">
        <v>352</v>
      </c>
      <c r="B60">
        <v>1</v>
      </c>
      <c r="C60" s="13">
        <v>0.00675675675675676</v>
      </c>
    </row>
    <row r="61" spans="1:3">
      <c r="A61" t="s">
        <v>139</v>
      </c>
      <c r="B61">
        <v>1</v>
      </c>
      <c r="C61" s="13">
        <v>0.00675675675675676</v>
      </c>
    </row>
    <row r="62" spans="1:3">
      <c r="A62" t="s">
        <v>353</v>
      </c>
      <c r="B62">
        <v>1</v>
      </c>
      <c r="C62" s="13">
        <v>0.00675675675675676</v>
      </c>
    </row>
    <row r="63" spans="1:3">
      <c r="A63" t="s">
        <v>24</v>
      </c>
      <c r="B63">
        <v>1</v>
      </c>
      <c r="C63" s="13">
        <v>0.00675675675675676</v>
      </c>
    </row>
    <row r="64" spans="1:3">
      <c r="A64" t="s">
        <v>44</v>
      </c>
      <c r="B64">
        <v>1</v>
      </c>
      <c r="C64" s="13">
        <v>0.00675675675675676</v>
      </c>
    </row>
    <row r="65" spans="1:3">
      <c r="A65" t="s">
        <v>330</v>
      </c>
      <c r="B65">
        <v>1</v>
      </c>
      <c r="C65" s="13">
        <v>0.00675675675675676</v>
      </c>
    </row>
    <row r="66" spans="1:3">
      <c r="A66" t="s">
        <v>332</v>
      </c>
      <c r="B66">
        <v>1</v>
      </c>
      <c r="C66" s="13">
        <v>0.00675675675675676</v>
      </c>
    </row>
    <row r="67" spans="1:3">
      <c r="A67" t="s">
        <v>334</v>
      </c>
      <c r="B67">
        <v>1</v>
      </c>
      <c r="C67" s="13">
        <v>0.00675675675675676</v>
      </c>
    </row>
    <row r="68" spans="1:3">
      <c r="A68" t="s">
        <v>336</v>
      </c>
      <c r="B68">
        <v>1</v>
      </c>
      <c r="C68" s="13">
        <v>0.00675675675675676</v>
      </c>
    </row>
    <row r="69" spans="1:3">
      <c r="A69" t="s">
        <v>69</v>
      </c>
      <c r="B69">
        <v>1</v>
      </c>
      <c r="C69" s="13">
        <v>0.00675675675675676</v>
      </c>
    </row>
    <row r="70" spans="1:3">
      <c r="A70" t="s">
        <v>341</v>
      </c>
      <c r="B70">
        <v>1</v>
      </c>
      <c r="C70" s="13">
        <v>0.00675675675675676</v>
      </c>
    </row>
    <row r="71" spans="1:3">
      <c r="A71" t="s">
        <v>72</v>
      </c>
      <c r="B71">
        <v>1</v>
      </c>
      <c r="C71" s="13">
        <v>0.00675675675675676</v>
      </c>
    </row>
    <row r="72" spans="1:3">
      <c r="A72" t="s">
        <v>97</v>
      </c>
      <c r="B72">
        <v>1</v>
      </c>
      <c r="C72" s="13">
        <v>0.00675675675675676</v>
      </c>
    </row>
  </sheetData>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N95"/>
  <sheetViews>
    <sheetView topLeftCell="A16" workbookViewId="0">
      <selection activeCell="C19" sqref="C19"/>
    </sheetView>
  </sheetViews>
  <sheetFormatPr defaultColWidth="9" defaultRowHeight="14.25"/>
  <cols>
    <col min="1" max="5" width="9" style="1"/>
    <col min="6" max="6" width="59.75" style="1" customWidth="1"/>
    <col min="7" max="7" width="9" style="1"/>
    <col min="8" max="8" width="20.375" style="1" customWidth="1"/>
    <col min="9" max="9" width="21.875" style="1" customWidth="1"/>
    <col min="10" max="16384" width="9" style="1"/>
  </cols>
  <sheetData>
    <row r="1" spans="2:5">
      <c r="B1" s="1" t="s">
        <v>1</v>
      </c>
      <c r="C1" s="1" t="s">
        <v>354</v>
      </c>
      <c r="D1" s="1" t="s">
        <v>355</v>
      </c>
      <c r="E1" s="1" t="s">
        <v>9</v>
      </c>
    </row>
    <row r="2" ht="159" customHeight="1" spans="3:6">
      <c r="C2" s="1" t="s">
        <v>356</v>
      </c>
      <c r="D2" s="1" t="s">
        <v>162</v>
      </c>
      <c r="F2" s="1" t="s">
        <v>163</v>
      </c>
    </row>
    <row r="3" ht="114" spans="4:14">
      <c r="D3" s="1" t="s">
        <v>357</v>
      </c>
      <c r="F3" s="1" t="s">
        <v>358</v>
      </c>
      <c r="H3" s="2"/>
      <c r="I3" s="5"/>
      <c r="J3" s="6"/>
      <c r="L3" s="2"/>
      <c r="M3" s="8"/>
      <c r="N3" s="9"/>
    </row>
    <row r="4" ht="71.25" spans="4:14">
      <c r="D4" s="1" t="s">
        <v>165</v>
      </c>
      <c r="F4" s="1" t="s">
        <v>166</v>
      </c>
      <c r="H4" s="2"/>
      <c r="I4" s="5"/>
      <c r="J4" s="6"/>
      <c r="L4" s="2"/>
      <c r="M4" s="8"/>
      <c r="N4" s="9"/>
    </row>
    <row r="5" ht="142.5" spans="4:14">
      <c r="D5" s="1" t="s">
        <v>168</v>
      </c>
      <c r="F5" s="1" t="s">
        <v>169</v>
      </c>
      <c r="H5" s="3"/>
      <c r="I5" s="5"/>
      <c r="J5" s="6"/>
      <c r="L5" s="2"/>
      <c r="M5" s="8"/>
      <c r="N5" s="9"/>
    </row>
    <row r="6" ht="199.5" spans="4:14">
      <c r="D6" s="1" t="s">
        <v>171</v>
      </c>
      <c r="F6" s="1" t="s">
        <v>172</v>
      </c>
      <c r="H6" s="2"/>
      <c r="I6" s="5"/>
      <c r="J6" s="6"/>
      <c r="L6" s="2"/>
      <c r="M6" s="8"/>
      <c r="N6" s="9"/>
    </row>
    <row r="7" ht="57" spans="4:14">
      <c r="D7" s="1" t="s">
        <v>174</v>
      </c>
      <c r="F7" s="1" t="s">
        <v>175</v>
      </c>
      <c r="H7" s="2"/>
      <c r="I7" s="5"/>
      <c r="J7" s="6"/>
      <c r="L7" s="2"/>
      <c r="M7" s="8"/>
      <c r="N7" s="9"/>
    </row>
    <row r="8" ht="85.5" spans="4:14">
      <c r="D8" s="1" t="s">
        <v>359</v>
      </c>
      <c r="F8" s="1" t="s">
        <v>360</v>
      </c>
      <c r="H8" s="2"/>
      <c r="I8" s="5"/>
      <c r="J8" s="7"/>
      <c r="L8" s="2"/>
      <c r="M8" s="8"/>
      <c r="N8" s="9"/>
    </row>
    <row r="9" ht="213.75" spans="4:14">
      <c r="D9" s="1" t="s">
        <v>361</v>
      </c>
      <c r="F9" s="1" t="s">
        <v>362</v>
      </c>
      <c r="H9" s="2"/>
      <c r="I9" s="5"/>
      <c r="J9" s="7"/>
      <c r="L9" s="2"/>
      <c r="M9" s="8"/>
      <c r="N9" s="9"/>
    </row>
    <row r="10" ht="99.75" spans="4:14">
      <c r="D10" s="1" t="s">
        <v>177</v>
      </c>
      <c r="F10" s="1" t="s">
        <v>178</v>
      </c>
      <c r="H10" s="2"/>
      <c r="I10" s="5"/>
      <c r="J10" s="6"/>
      <c r="L10" s="2"/>
      <c r="M10" s="8"/>
      <c r="N10" s="9"/>
    </row>
    <row r="11" ht="242.25" spans="3:14">
      <c r="C11" s="1" t="s">
        <v>283</v>
      </c>
      <c r="D11" s="1" t="s">
        <v>284</v>
      </c>
      <c r="F11" s="1" t="s">
        <v>285</v>
      </c>
      <c r="H11" s="2"/>
      <c r="I11" s="5"/>
      <c r="J11" s="6"/>
      <c r="L11" s="2"/>
      <c r="M11" s="8"/>
      <c r="N11" s="9"/>
    </row>
    <row r="12" ht="199.5" spans="4:14">
      <c r="D12" s="1" t="s">
        <v>287</v>
      </c>
      <c r="F12" s="1" t="s">
        <v>288</v>
      </c>
      <c r="H12" s="2"/>
      <c r="I12" s="5"/>
      <c r="J12" s="6"/>
      <c r="L12" s="2"/>
      <c r="M12" s="8"/>
      <c r="N12" s="9"/>
    </row>
    <row r="13" ht="285" spans="4:14">
      <c r="D13" s="1" t="s">
        <v>289</v>
      </c>
      <c r="F13" s="1" t="s">
        <v>290</v>
      </c>
      <c r="H13" s="4"/>
      <c r="I13" s="5"/>
      <c r="J13" s="6"/>
      <c r="L13" s="2"/>
      <c r="M13" s="8"/>
      <c r="N13" s="9"/>
    </row>
    <row r="14" ht="213.75" spans="4:14">
      <c r="D14" s="1" t="s">
        <v>291</v>
      </c>
      <c r="F14" s="1" t="s">
        <v>292</v>
      </c>
      <c r="H14" s="2"/>
      <c r="I14" s="5"/>
      <c r="J14" s="7"/>
      <c r="L14" s="2"/>
      <c r="M14" s="8"/>
      <c r="N14" s="9"/>
    </row>
    <row r="15" ht="85.5" spans="4:14">
      <c r="D15" s="1" t="s">
        <v>293</v>
      </c>
      <c r="F15" s="1" t="s">
        <v>294</v>
      </c>
      <c r="H15" s="2"/>
      <c r="I15" s="5"/>
      <c r="J15" s="7"/>
      <c r="L15" s="2"/>
      <c r="M15" s="8"/>
      <c r="N15" s="9"/>
    </row>
    <row r="16" ht="85.5" spans="4:14">
      <c r="D16" s="1" t="s">
        <v>306</v>
      </c>
      <c r="F16" s="1" t="s">
        <v>307</v>
      </c>
      <c r="H16" s="2"/>
      <c r="I16" s="5"/>
      <c r="J16" s="6"/>
      <c r="L16" s="2"/>
      <c r="M16" s="8"/>
      <c r="N16" s="9"/>
    </row>
    <row r="17" ht="171" spans="4:14">
      <c r="D17" s="1" t="s">
        <v>308</v>
      </c>
      <c r="E17" s="1" t="s">
        <v>309</v>
      </c>
      <c r="F17" s="1" t="s">
        <v>310</v>
      </c>
      <c r="H17" s="2"/>
      <c r="I17" s="5"/>
      <c r="J17" s="6"/>
      <c r="L17" s="2"/>
      <c r="M17" s="8"/>
      <c r="N17" s="9"/>
    </row>
    <row r="18" ht="171" spans="5:14">
      <c r="E18" s="1" t="s">
        <v>311</v>
      </c>
      <c r="F18" s="1" t="s">
        <v>310</v>
      </c>
      <c r="H18" s="2"/>
      <c r="I18" s="5"/>
      <c r="J18" s="6"/>
      <c r="L18" s="2"/>
      <c r="M18" s="8"/>
      <c r="N18" s="9"/>
    </row>
    <row r="19" ht="299.25" spans="4:14">
      <c r="D19" s="1" t="s">
        <v>312</v>
      </c>
      <c r="F19" s="1" t="s">
        <v>313</v>
      </c>
      <c r="H19" s="2"/>
      <c r="I19" s="5"/>
      <c r="J19" s="6"/>
      <c r="L19" s="2"/>
      <c r="M19" s="8"/>
      <c r="N19" s="9"/>
    </row>
    <row r="20" spans="8:14">
      <c r="H20" s="4"/>
      <c r="I20" s="5"/>
      <c r="J20" s="6"/>
      <c r="L20" s="2"/>
      <c r="M20" s="8"/>
      <c r="N20" s="9"/>
    </row>
    <row r="21" spans="8:14">
      <c r="H21" s="2"/>
      <c r="I21" s="5"/>
      <c r="J21" s="6"/>
      <c r="L21" s="4"/>
      <c r="M21" s="9"/>
      <c r="N21" s="9"/>
    </row>
    <row r="22" spans="8:14">
      <c r="H22" s="2"/>
      <c r="I22" s="5"/>
      <c r="J22" s="6"/>
      <c r="L22" s="4"/>
      <c r="M22" s="9"/>
      <c r="N22" s="9"/>
    </row>
    <row r="23" spans="8:14">
      <c r="H23" s="2"/>
      <c r="I23" s="5"/>
      <c r="J23" s="6"/>
      <c r="L23" s="4"/>
      <c r="M23" s="9"/>
      <c r="N23" s="9"/>
    </row>
    <row r="24" spans="8:14">
      <c r="H24" s="2"/>
      <c r="I24" s="5"/>
      <c r="J24" s="6"/>
      <c r="L24" s="4"/>
      <c r="M24" s="9"/>
      <c r="N24" s="9"/>
    </row>
    <row r="25" spans="8:14">
      <c r="H25" s="2"/>
      <c r="I25" s="5"/>
      <c r="J25" s="6"/>
      <c r="L25" s="4"/>
      <c r="M25" s="9"/>
      <c r="N25" s="9"/>
    </row>
    <row r="26" spans="8:14">
      <c r="H26" s="2"/>
      <c r="I26" s="5"/>
      <c r="J26" s="6"/>
      <c r="L26" s="2"/>
      <c r="M26" s="10"/>
      <c r="N26" s="9"/>
    </row>
    <row r="27" spans="8:10">
      <c r="H27" s="2"/>
      <c r="I27" s="5"/>
      <c r="J27" s="6"/>
    </row>
    <row r="28" spans="8:10">
      <c r="H28" s="2"/>
      <c r="I28" s="5"/>
      <c r="J28" s="6"/>
    </row>
    <row r="29" spans="8:10">
      <c r="H29" s="2"/>
      <c r="I29" s="5"/>
      <c r="J29" s="6"/>
    </row>
    <row r="30" spans="8:10">
      <c r="H30" s="2"/>
      <c r="I30" s="5"/>
      <c r="J30" s="6"/>
    </row>
    <row r="31" spans="8:10">
      <c r="H31" s="2"/>
      <c r="I31" s="5"/>
      <c r="J31" s="6"/>
    </row>
    <row r="32" spans="8:10">
      <c r="H32" s="2"/>
      <c r="I32" s="5"/>
      <c r="J32" s="6"/>
    </row>
    <row r="33" spans="8:10">
      <c r="H33" s="2"/>
      <c r="I33" s="5"/>
      <c r="J33" s="6"/>
    </row>
    <row r="34" spans="8:10">
      <c r="H34" s="2"/>
      <c r="I34" s="5"/>
      <c r="J34" s="6"/>
    </row>
    <row r="35" spans="8:10">
      <c r="H35" s="2"/>
      <c r="I35" s="5"/>
      <c r="J35" s="6"/>
    </row>
    <row r="36" spans="8:10">
      <c r="H36" s="2"/>
      <c r="I36" s="5"/>
      <c r="J36" s="6"/>
    </row>
    <row r="37" spans="8:10">
      <c r="H37" s="2"/>
      <c r="I37" s="5"/>
      <c r="J37" s="6"/>
    </row>
    <row r="38" spans="8:10">
      <c r="H38" s="2"/>
      <c r="I38" s="5"/>
      <c r="J38" s="6"/>
    </row>
    <row r="39" spans="8:10">
      <c r="H39" s="2"/>
      <c r="I39" s="5"/>
      <c r="J39" s="6"/>
    </row>
    <row r="40" spans="8:10">
      <c r="H40" s="2"/>
      <c r="I40" s="5"/>
      <c r="J40" s="6"/>
    </row>
    <row r="41" spans="8:10">
      <c r="H41" s="2"/>
      <c r="I41" s="5"/>
      <c r="J41" s="6"/>
    </row>
    <row r="42" spans="8:10">
      <c r="H42" s="2"/>
      <c r="I42" s="5"/>
      <c r="J42" s="6"/>
    </row>
    <row r="43" spans="8:10">
      <c r="H43" s="2"/>
      <c r="I43" s="5"/>
      <c r="J43" s="6"/>
    </row>
    <row r="44" spans="8:10">
      <c r="H44" s="2"/>
      <c r="I44" s="5"/>
      <c r="J44" s="6"/>
    </row>
    <row r="45" spans="8:10">
      <c r="H45" s="2"/>
      <c r="I45" s="5"/>
      <c r="J45" s="6"/>
    </row>
    <row r="46" spans="8:10">
      <c r="H46" s="2"/>
      <c r="I46" s="5"/>
      <c r="J46" s="6"/>
    </row>
    <row r="47" spans="8:10">
      <c r="H47" s="2"/>
      <c r="I47" s="5"/>
      <c r="J47" s="6"/>
    </row>
    <row r="48" spans="8:10">
      <c r="H48" s="2"/>
      <c r="I48" s="5"/>
      <c r="J48" s="6"/>
    </row>
    <row r="49" spans="8:10">
      <c r="H49" s="2"/>
      <c r="I49" s="5"/>
      <c r="J49" s="6"/>
    </row>
    <row r="50" spans="8:10">
      <c r="H50" s="2"/>
      <c r="I50" s="5"/>
      <c r="J50" s="6"/>
    </row>
    <row r="51" spans="8:10">
      <c r="H51" s="2"/>
      <c r="I51" s="5"/>
      <c r="J51" s="6"/>
    </row>
    <row r="52" spans="8:10">
      <c r="H52" s="2"/>
      <c r="I52" s="5"/>
      <c r="J52" s="6"/>
    </row>
    <row r="53" spans="8:10">
      <c r="H53" s="2"/>
      <c r="I53" s="5"/>
      <c r="J53" s="6"/>
    </row>
    <row r="54" spans="8:10">
      <c r="H54" s="2"/>
      <c r="I54" s="5"/>
      <c r="J54" s="6"/>
    </row>
    <row r="55" spans="8:10">
      <c r="H55" s="2"/>
      <c r="I55" s="5"/>
      <c r="J55" s="6"/>
    </row>
    <row r="56" spans="8:10">
      <c r="H56" s="2"/>
      <c r="I56" s="5"/>
      <c r="J56" s="6"/>
    </row>
    <row r="57" spans="8:10">
      <c r="H57" s="2"/>
      <c r="I57" s="5"/>
      <c r="J57" s="6"/>
    </row>
    <row r="58" spans="8:10">
      <c r="H58" s="2"/>
      <c r="I58" s="5"/>
      <c r="J58" s="6"/>
    </row>
    <row r="59" spans="8:10">
      <c r="H59" s="2"/>
      <c r="I59" s="5"/>
      <c r="J59" s="6"/>
    </row>
    <row r="60" spans="8:10">
      <c r="H60" s="2"/>
      <c r="I60" s="5"/>
      <c r="J60" s="6"/>
    </row>
    <row r="61" spans="8:10">
      <c r="H61" s="2"/>
      <c r="I61" s="5"/>
      <c r="J61" s="7"/>
    </row>
    <row r="62" spans="8:10">
      <c r="H62" s="2"/>
      <c r="I62" s="5"/>
      <c r="J62" s="6"/>
    </row>
    <row r="63" spans="8:10">
      <c r="H63" s="2"/>
      <c r="I63" s="5"/>
      <c r="J63" s="6"/>
    </row>
    <row r="64" spans="8:10">
      <c r="H64" s="2"/>
      <c r="I64" s="5"/>
      <c r="J64" s="6"/>
    </row>
    <row r="65" spans="8:10">
      <c r="H65" s="2"/>
      <c r="I65" s="5"/>
      <c r="J65" s="6"/>
    </row>
    <row r="66" spans="8:10">
      <c r="H66" s="2"/>
      <c r="I66" s="5"/>
      <c r="J66" s="6"/>
    </row>
    <row r="67" spans="8:10">
      <c r="H67" s="2"/>
      <c r="I67" s="5"/>
      <c r="J67" s="6"/>
    </row>
    <row r="68" spans="8:10">
      <c r="H68" s="2"/>
      <c r="I68" s="5"/>
      <c r="J68" s="6"/>
    </row>
    <row r="69" spans="8:10">
      <c r="H69" s="2"/>
      <c r="I69" s="5"/>
      <c r="J69" s="6"/>
    </row>
    <row r="70" spans="8:10">
      <c r="H70" s="3"/>
      <c r="I70" s="5"/>
      <c r="J70" s="6"/>
    </row>
    <row r="71" spans="8:10">
      <c r="H71" s="4"/>
      <c r="I71" s="5"/>
      <c r="J71" s="6"/>
    </row>
    <row r="72" spans="8:10">
      <c r="H72" s="4"/>
      <c r="I72" s="5"/>
      <c r="J72" s="6"/>
    </row>
    <row r="73" spans="8:10">
      <c r="H73" s="4"/>
      <c r="I73" s="5"/>
      <c r="J73" s="6"/>
    </row>
    <row r="74" spans="8:10">
      <c r="H74" s="4"/>
      <c r="I74" s="5"/>
      <c r="J74" s="6"/>
    </row>
    <row r="75" spans="8:10">
      <c r="H75" s="4"/>
      <c r="I75" s="5"/>
      <c r="J75" s="6"/>
    </row>
    <row r="76" spans="8:10">
      <c r="H76" s="4"/>
      <c r="I76" s="5"/>
      <c r="J76" s="6"/>
    </row>
    <row r="77" spans="8:10">
      <c r="H77" s="4"/>
      <c r="I77" s="5"/>
      <c r="J77" s="6"/>
    </row>
    <row r="78" spans="8:10">
      <c r="H78" s="4"/>
      <c r="I78" s="5"/>
      <c r="J78" s="6"/>
    </row>
    <row r="79" spans="8:10">
      <c r="H79" s="4"/>
      <c r="I79" s="5"/>
      <c r="J79" s="6"/>
    </row>
    <row r="80" spans="8:10">
      <c r="H80" s="4"/>
      <c r="I80" s="5"/>
      <c r="J80" s="6"/>
    </row>
    <row r="81" spans="8:10">
      <c r="H81" s="4"/>
      <c r="I81" s="5"/>
      <c r="J81" s="6"/>
    </row>
    <row r="82" spans="8:10">
      <c r="H82" s="2"/>
      <c r="I82" s="5"/>
      <c r="J82" s="6"/>
    </row>
    <row r="83" spans="8:10">
      <c r="H83" s="2"/>
      <c r="I83" s="5"/>
      <c r="J83" s="6"/>
    </row>
    <row r="84" spans="8:10">
      <c r="H84" s="2"/>
      <c r="I84" s="5"/>
      <c r="J84" s="6"/>
    </row>
    <row r="85" spans="8:10">
      <c r="H85" s="2"/>
      <c r="I85" s="6"/>
      <c r="J85" s="6"/>
    </row>
    <row r="86" spans="8:10">
      <c r="H86" s="11"/>
      <c r="I86" s="6"/>
      <c r="J86" s="6"/>
    </row>
    <row r="87" spans="8:10">
      <c r="H87" s="11"/>
      <c r="I87" s="6"/>
      <c r="J87" s="6"/>
    </row>
    <row r="88" spans="8:10">
      <c r="H88" s="11"/>
      <c r="I88" s="6"/>
      <c r="J88" s="6"/>
    </row>
    <row r="89" spans="8:10">
      <c r="H89" s="11"/>
      <c r="I89" s="6"/>
      <c r="J89" s="6"/>
    </row>
    <row r="90" spans="8:10">
      <c r="H90" s="11"/>
      <c r="I90" s="6"/>
      <c r="J90" s="6"/>
    </row>
    <row r="91" spans="8:10">
      <c r="H91" s="11"/>
      <c r="I91" s="6"/>
      <c r="J91" s="6"/>
    </row>
    <row r="92" spans="8:10">
      <c r="H92" s="11"/>
      <c r="I92" s="6"/>
      <c r="J92" s="6"/>
    </row>
    <row r="93" spans="8:10">
      <c r="H93" s="11"/>
      <c r="I93" s="6"/>
      <c r="J93" s="6"/>
    </row>
    <row r="94" spans="8:10">
      <c r="H94" s="11"/>
      <c r="I94" s="6"/>
      <c r="J94" s="6"/>
    </row>
    <row r="95" spans="8:10">
      <c r="H95" s="11"/>
      <c r="I95" s="12"/>
      <c r="J95" s="6"/>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7"/>
  <sheetViews>
    <sheetView topLeftCell="A43" workbookViewId="0">
      <selection activeCell="A2" sqref="A2:A57"/>
    </sheetView>
  </sheetViews>
  <sheetFormatPr defaultColWidth="9" defaultRowHeight="14.25" outlineLevelCol="2"/>
  <sheetData>
    <row r="1" spans="1:3">
      <c r="A1" t="s">
        <v>9</v>
      </c>
      <c r="B1" t="s">
        <v>349</v>
      </c>
      <c r="C1" t="s">
        <v>350</v>
      </c>
    </row>
    <row r="2" spans="1:3">
      <c r="A2" t="s">
        <v>351</v>
      </c>
      <c r="B2">
        <v>29</v>
      </c>
      <c r="C2" s="13">
        <v>0.345238095238095</v>
      </c>
    </row>
    <row r="3" spans="1:3">
      <c r="A3" t="s">
        <v>62</v>
      </c>
      <c r="B3">
        <v>1</v>
      </c>
      <c r="C3" s="13">
        <v>0.0119047619047619</v>
      </c>
    </row>
    <row r="4" spans="1:3">
      <c r="A4" t="s">
        <v>40</v>
      </c>
      <c r="B4">
        <v>1</v>
      </c>
      <c r="C4" s="13">
        <v>0.0119047619047619</v>
      </c>
    </row>
    <row r="5" spans="1:3">
      <c r="A5" t="s">
        <v>86</v>
      </c>
      <c r="B5">
        <v>1</v>
      </c>
      <c r="C5" s="13">
        <v>0.0119047619047619</v>
      </c>
    </row>
    <row r="6" spans="1:3">
      <c r="A6" t="s">
        <v>128</v>
      </c>
      <c r="B6">
        <v>1</v>
      </c>
      <c r="C6" s="13">
        <v>0.0119047619047619</v>
      </c>
    </row>
    <row r="7" spans="1:3">
      <c r="A7" t="s">
        <v>52</v>
      </c>
      <c r="B7">
        <v>1</v>
      </c>
      <c r="C7" s="13">
        <v>0.0119047619047619</v>
      </c>
    </row>
    <row r="8" spans="1:3">
      <c r="A8" t="s">
        <v>122</v>
      </c>
      <c r="B8">
        <v>1</v>
      </c>
      <c r="C8" s="13">
        <v>0.0119047619047619</v>
      </c>
    </row>
    <row r="9" spans="1:3">
      <c r="A9" t="s">
        <v>27</v>
      </c>
      <c r="B9">
        <v>1</v>
      </c>
      <c r="C9" s="13">
        <v>0.0119047619047619</v>
      </c>
    </row>
    <row r="10" spans="1:3">
      <c r="A10" t="s">
        <v>115</v>
      </c>
      <c r="B10">
        <v>1</v>
      </c>
      <c r="C10" s="13">
        <v>0.0119047619047619</v>
      </c>
    </row>
    <row r="11" spans="1:3">
      <c r="A11" t="s">
        <v>133</v>
      </c>
      <c r="B11">
        <v>1</v>
      </c>
      <c r="C11" s="13">
        <v>0.0119047619047619</v>
      </c>
    </row>
    <row r="12" spans="1:3">
      <c r="A12" t="s">
        <v>78</v>
      </c>
      <c r="B12">
        <v>1</v>
      </c>
      <c r="C12" s="13">
        <v>0.0119047619047619</v>
      </c>
    </row>
    <row r="13" spans="1:3">
      <c r="A13" t="s">
        <v>111</v>
      </c>
      <c r="B13">
        <v>1</v>
      </c>
      <c r="C13" s="13">
        <v>0.0119047619047619</v>
      </c>
    </row>
    <row r="14" spans="1:3">
      <c r="A14" t="s">
        <v>102</v>
      </c>
      <c r="B14">
        <v>1</v>
      </c>
      <c r="C14" s="13">
        <v>0.0119047619047619</v>
      </c>
    </row>
    <row r="15" spans="1:3">
      <c r="A15" t="s">
        <v>106</v>
      </c>
      <c r="B15">
        <v>1</v>
      </c>
      <c r="C15" s="13">
        <v>0.0119047619047619</v>
      </c>
    </row>
    <row r="16" spans="1:3">
      <c r="A16" t="s">
        <v>56</v>
      </c>
      <c r="B16">
        <v>1</v>
      </c>
      <c r="C16" s="13">
        <v>0.0119047619047619</v>
      </c>
    </row>
    <row r="17" spans="1:3">
      <c r="A17" t="s">
        <v>48</v>
      </c>
      <c r="B17">
        <v>1</v>
      </c>
      <c r="C17" s="13">
        <v>0.0119047619047619</v>
      </c>
    </row>
    <row r="18" spans="1:3">
      <c r="A18" t="s">
        <v>16</v>
      </c>
      <c r="B18">
        <v>1</v>
      </c>
      <c r="C18" s="13">
        <v>0.0119047619047619</v>
      </c>
    </row>
    <row r="19" spans="1:3">
      <c r="A19" t="s">
        <v>74</v>
      </c>
      <c r="B19">
        <v>1</v>
      </c>
      <c r="C19" s="13">
        <v>0.0119047619047619</v>
      </c>
    </row>
    <row r="20" spans="1:3">
      <c r="A20" t="s">
        <v>91</v>
      </c>
      <c r="B20">
        <v>1</v>
      </c>
      <c r="C20" s="13">
        <v>0.0119047619047619</v>
      </c>
    </row>
    <row r="21" spans="1:3">
      <c r="A21" t="s">
        <v>80</v>
      </c>
      <c r="B21">
        <v>1</v>
      </c>
      <c r="C21" s="13">
        <v>0.0119047619047619</v>
      </c>
    </row>
    <row r="22" spans="1:3">
      <c r="A22" t="s">
        <v>130</v>
      </c>
      <c r="B22">
        <v>1</v>
      </c>
      <c r="C22" s="13">
        <v>0.0119047619047619</v>
      </c>
    </row>
    <row r="23" spans="1:3">
      <c r="A23" t="s">
        <v>93</v>
      </c>
      <c r="B23">
        <v>1</v>
      </c>
      <c r="C23" s="13">
        <v>0.0119047619047619</v>
      </c>
    </row>
    <row r="24" spans="1:3">
      <c r="A24" t="s">
        <v>54</v>
      </c>
      <c r="B24">
        <v>1</v>
      </c>
      <c r="C24" s="13">
        <v>0.0119047619047619</v>
      </c>
    </row>
    <row r="25" spans="1:3">
      <c r="A25" t="s">
        <v>64</v>
      </c>
      <c r="B25">
        <v>1</v>
      </c>
      <c r="C25" s="13">
        <v>0.0119047619047619</v>
      </c>
    </row>
    <row r="26" spans="1:3">
      <c r="A26" t="s">
        <v>124</v>
      </c>
      <c r="B26">
        <v>1</v>
      </c>
      <c r="C26" s="13">
        <v>0.0119047619047619</v>
      </c>
    </row>
    <row r="27" spans="1:3">
      <c r="A27" t="s">
        <v>18</v>
      </c>
      <c r="B27">
        <v>1</v>
      </c>
      <c r="C27" s="13">
        <v>0.0119047619047619</v>
      </c>
    </row>
    <row r="28" spans="1:3">
      <c r="A28" t="s">
        <v>76</v>
      </c>
      <c r="B28">
        <v>1</v>
      </c>
      <c r="C28" s="13">
        <v>0.0119047619047619</v>
      </c>
    </row>
    <row r="29" spans="1:3">
      <c r="A29" t="s">
        <v>29</v>
      </c>
      <c r="B29">
        <v>1</v>
      </c>
      <c r="C29" s="13">
        <v>0.0119047619047619</v>
      </c>
    </row>
    <row r="30" spans="1:3">
      <c r="A30" t="s">
        <v>117</v>
      </c>
      <c r="B30">
        <v>1</v>
      </c>
      <c r="C30" s="13">
        <v>0.0119047619047619</v>
      </c>
    </row>
    <row r="31" spans="1:3">
      <c r="A31" t="s">
        <v>135</v>
      </c>
      <c r="B31">
        <v>1</v>
      </c>
      <c r="C31" s="13">
        <v>0.0119047619047619</v>
      </c>
    </row>
    <row r="32" spans="1:3">
      <c r="A32" t="s">
        <v>50</v>
      </c>
      <c r="B32">
        <v>1</v>
      </c>
      <c r="C32" s="13">
        <v>0.0119047619047619</v>
      </c>
    </row>
    <row r="33" spans="1:3">
      <c r="A33" t="s">
        <v>113</v>
      </c>
      <c r="B33">
        <v>1</v>
      </c>
      <c r="C33" s="13">
        <v>0.0119047619047619</v>
      </c>
    </row>
    <row r="34" spans="1:3">
      <c r="A34" t="s">
        <v>104</v>
      </c>
      <c r="B34">
        <v>1</v>
      </c>
      <c r="C34" s="13">
        <v>0.0119047619047619</v>
      </c>
    </row>
    <row r="35" spans="1:3">
      <c r="A35" t="s">
        <v>108</v>
      </c>
      <c r="B35">
        <v>1</v>
      </c>
      <c r="C35" s="13">
        <v>0.0119047619047619</v>
      </c>
    </row>
    <row r="36" spans="1:3">
      <c r="A36" t="s">
        <v>88</v>
      </c>
      <c r="B36">
        <v>1</v>
      </c>
      <c r="C36" s="13">
        <v>0.0119047619047619</v>
      </c>
    </row>
    <row r="37" spans="1:3">
      <c r="A37" t="s">
        <v>58</v>
      </c>
      <c r="B37">
        <v>1</v>
      </c>
      <c r="C37" s="13">
        <v>0.0119047619047619</v>
      </c>
    </row>
    <row r="38" spans="1:3">
      <c r="A38" t="s">
        <v>42</v>
      </c>
      <c r="B38">
        <v>1</v>
      </c>
      <c r="C38" s="13">
        <v>0.0119047619047619</v>
      </c>
    </row>
    <row r="39" spans="1:3">
      <c r="A39" t="s">
        <v>59</v>
      </c>
      <c r="B39">
        <v>1</v>
      </c>
      <c r="C39" s="13">
        <v>0.0119047619047619</v>
      </c>
    </row>
    <row r="40" spans="1:3">
      <c r="A40" t="s">
        <v>20</v>
      </c>
      <c r="B40">
        <v>1</v>
      </c>
      <c r="C40" s="13">
        <v>0.0119047619047619</v>
      </c>
    </row>
    <row r="41" spans="1:3">
      <c r="A41" t="s">
        <v>82</v>
      </c>
      <c r="B41">
        <v>1</v>
      </c>
      <c r="C41" s="13">
        <v>0.0119047619047619</v>
      </c>
    </row>
    <row r="42" spans="1:3">
      <c r="A42" t="s">
        <v>118</v>
      </c>
      <c r="B42">
        <v>1</v>
      </c>
      <c r="C42" s="13">
        <v>0.0119047619047619</v>
      </c>
    </row>
    <row r="43" spans="1:3">
      <c r="A43" t="s">
        <v>137</v>
      </c>
      <c r="B43">
        <v>1</v>
      </c>
      <c r="C43" s="13">
        <v>0.0119047619047619</v>
      </c>
    </row>
    <row r="44" spans="1:3">
      <c r="A44" t="s">
        <v>95</v>
      </c>
      <c r="B44">
        <v>1</v>
      </c>
      <c r="C44" s="13">
        <v>0.0119047619047619</v>
      </c>
    </row>
    <row r="45" spans="1:3">
      <c r="A45" t="s">
        <v>31</v>
      </c>
      <c r="B45">
        <v>1</v>
      </c>
      <c r="C45" s="13">
        <v>0.0119047619047619</v>
      </c>
    </row>
    <row r="46" spans="1:3">
      <c r="A46" t="s">
        <v>109</v>
      </c>
      <c r="B46">
        <v>1</v>
      </c>
      <c r="C46" s="13">
        <v>0.0119047619047619</v>
      </c>
    </row>
    <row r="47" spans="1:3">
      <c r="A47" t="s">
        <v>89</v>
      </c>
      <c r="B47">
        <v>1</v>
      </c>
      <c r="C47" s="13">
        <v>0.0119047619047619</v>
      </c>
    </row>
    <row r="48" spans="1:3">
      <c r="A48" t="s">
        <v>138</v>
      </c>
      <c r="B48">
        <v>1</v>
      </c>
      <c r="C48" s="13">
        <v>0.0119047619047619</v>
      </c>
    </row>
    <row r="49" spans="1:3">
      <c r="A49" t="s">
        <v>43</v>
      </c>
      <c r="B49">
        <v>1</v>
      </c>
      <c r="C49" s="13">
        <v>0.0119047619047619</v>
      </c>
    </row>
    <row r="50" spans="1:3">
      <c r="A50" t="s">
        <v>60</v>
      </c>
      <c r="B50">
        <v>1</v>
      </c>
      <c r="C50" s="13">
        <v>0.0119047619047619</v>
      </c>
    </row>
    <row r="51" spans="1:3">
      <c r="A51" t="s">
        <v>352</v>
      </c>
      <c r="B51">
        <v>1</v>
      </c>
      <c r="C51" s="13">
        <v>0.0119047619047619</v>
      </c>
    </row>
    <row r="52" spans="1:3">
      <c r="A52" t="s">
        <v>139</v>
      </c>
      <c r="B52">
        <v>1</v>
      </c>
      <c r="C52" s="13">
        <v>0.0119047619047619</v>
      </c>
    </row>
    <row r="53" spans="1:3">
      <c r="A53" t="s">
        <v>24</v>
      </c>
      <c r="B53">
        <v>1</v>
      </c>
      <c r="C53" s="13">
        <v>0.0119047619047619</v>
      </c>
    </row>
    <row r="54" spans="1:3">
      <c r="A54" t="s">
        <v>44</v>
      </c>
      <c r="B54">
        <v>1</v>
      </c>
      <c r="C54" s="13">
        <v>0.0119047619047619</v>
      </c>
    </row>
    <row r="55" spans="1:3">
      <c r="A55" t="s">
        <v>69</v>
      </c>
      <c r="B55">
        <v>1</v>
      </c>
      <c r="C55" s="13">
        <v>0.0119047619047619</v>
      </c>
    </row>
    <row r="56" spans="1:3">
      <c r="A56" t="s">
        <v>72</v>
      </c>
      <c r="B56">
        <v>1</v>
      </c>
      <c r="C56" s="13">
        <v>0.0119047619047619</v>
      </c>
    </row>
    <row r="57" spans="1:3">
      <c r="A57" t="s">
        <v>97</v>
      </c>
      <c r="B57">
        <v>1</v>
      </c>
      <c r="C57" s="13">
        <v>0.0119047619047619</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0"/>
  <sheetViews>
    <sheetView topLeftCell="A28" workbookViewId="0">
      <selection activeCell="A2" sqref="A2:A50"/>
    </sheetView>
  </sheetViews>
  <sheetFormatPr defaultColWidth="9" defaultRowHeight="14.25" outlineLevelCol="2"/>
  <sheetData>
    <row r="1" spans="1:3">
      <c r="A1" t="s">
        <v>8</v>
      </c>
      <c r="B1" t="s">
        <v>349</v>
      </c>
      <c r="C1" t="s">
        <v>350</v>
      </c>
    </row>
    <row r="2" spans="1:3">
      <c r="A2" t="s">
        <v>132</v>
      </c>
      <c r="B2">
        <v>5</v>
      </c>
      <c r="C2" s="13">
        <v>0.0595238095238095</v>
      </c>
    </row>
    <row r="3" spans="1:3">
      <c r="A3" t="s">
        <v>15</v>
      </c>
      <c r="B3">
        <v>5</v>
      </c>
      <c r="C3" s="13">
        <v>0.0595238095238095</v>
      </c>
    </row>
    <row r="4" spans="1:3">
      <c r="A4" t="s">
        <v>55</v>
      </c>
      <c r="B4">
        <v>4</v>
      </c>
      <c r="C4" s="13">
        <v>0.0476190476190476</v>
      </c>
    </row>
    <row r="5" spans="1:3">
      <c r="A5" t="s">
        <v>39</v>
      </c>
      <c r="B5">
        <v>4</v>
      </c>
      <c r="C5" s="13">
        <v>0.0476190476190476</v>
      </c>
    </row>
    <row r="6" spans="1:3">
      <c r="A6" t="s">
        <v>114</v>
      </c>
      <c r="B6">
        <v>3</v>
      </c>
      <c r="C6" s="13">
        <v>0.0357142857142857</v>
      </c>
    </row>
    <row r="7" spans="1:3">
      <c r="A7" t="s">
        <v>90</v>
      </c>
      <c r="B7">
        <v>3</v>
      </c>
      <c r="C7" s="13">
        <v>0.0357142857142857</v>
      </c>
    </row>
    <row r="8" spans="1:3">
      <c r="A8" t="s">
        <v>105</v>
      </c>
      <c r="B8">
        <v>3</v>
      </c>
      <c r="C8" s="13">
        <v>0.0357142857142857</v>
      </c>
    </row>
    <row r="9" spans="1:3">
      <c r="A9" t="s">
        <v>26</v>
      </c>
      <c r="B9">
        <v>3</v>
      </c>
      <c r="C9" s="13">
        <v>0.0357142857142857</v>
      </c>
    </row>
    <row r="10" spans="1:3">
      <c r="A10" t="s">
        <v>85</v>
      </c>
      <c r="B10">
        <v>3</v>
      </c>
      <c r="C10" s="13">
        <v>0.0357142857142857</v>
      </c>
    </row>
    <row r="11" spans="1:3">
      <c r="A11" t="s">
        <v>77</v>
      </c>
      <c r="B11">
        <v>3</v>
      </c>
      <c r="C11" s="13">
        <v>0.0357142857142857</v>
      </c>
    </row>
    <row r="12" spans="1:3">
      <c r="A12" t="s">
        <v>47</v>
      </c>
      <c r="B12">
        <v>2</v>
      </c>
      <c r="C12" s="13">
        <v>0.0238095238095238</v>
      </c>
    </row>
    <row r="13" spans="1:3">
      <c r="A13" t="s">
        <v>127</v>
      </c>
      <c r="B13">
        <v>2</v>
      </c>
      <c r="C13" s="13">
        <v>0.0238095238095238</v>
      </c>
    </row>
    <row r="14" spans="1:3">
      <c r="A14" t="s">
        <v>51</v>
      </c>
      <c r="B14">
        <v>2</v>
      </c>
      <c r="C14" s="13">
        <v>0.0238095238095238</v>
      </c>
    </row>
    <row r="15" spans="1:3">
      <c r="A15" t="s">
        <v>61</v>
      </c>
      <c r="B15">
        <v>2</v>
      </c>
      <c r="C15" s="13">
        <v>0.0238095238095238</v>
      </c>
    </row>
    <row r="16" spans="1:3">
      <c r="A16" t="s">
        <v>121</v>
      </c>
      <c r="B16">
        <v>2</v>
      </c>
      <c r="C16" s="13">
        <v>0.0238095238095238</v>
      </c>
    </row>
    <row r="17" spans="1:3">
      <c r="A17" t="s">
        <v>110</v>
      </c>
      <c r="B17">
        <v>2</v>
      </c>
      <c r="C17" s="13">
        <v>0.0238095238095238</v>
      </c>
    </row>
    <row r="18" spans="1:3">
      <c r="A18" t="s">
        <v>101</v>
      </c>
      <c r="B18">
        <v>2</v>
      </c>
      <c r="C18" s="13">
        <v>0.0238095238095238</v>
      </c>
    </row>
    <row r="19" spans="1:3">
      <c r="A19" t="s">
        <v>68</v>
      </c>
      <c r="B19">
        <v>2</v>
      </c>
      <c r="C19" s="13">
        <v>0.0238095238095238</v>
      </c>
    </row>
    <row r="20" spans="1:3">
      <c r="A20" t="s">
        <v>73</v>
      </c>
      <c r="B20">
        <v>2</v>
      </c>
      <c r="C20" s="13">
        <v>0.0238095238095238</v>
      </c>
    </row>
    <row r="21" spans="1:3">
      <c r="A21" t="s">
        <v>158</v>
      </c>
      <c r="B21">
        <v>1</v>
      </c>
      <c r="C21" s="13">
        <v>0.0119047619047619</v>
      </c>
    </row>
    <row r="22" spans="1:3">
      <c r="A22" t="s">
        <v>179</v>
      </c>
      <c r="B22">
        <v>1</v>
      </c>
      <c r="C22" s="13">
        <v>0.0119047619047619</v>
      </c>
    </row>
    <row r="23" spans="1:3">
      <c r="A23" t="s">
        <v>150</v>
      </c>
      <c r="B23">
        <v>1</v>
      </c>
      <c r="C23" s="13">
        <v>0.0119047619047619</v>
      </c>
    </row>
    <row r="24" spans="1:3">
      <c r="A24" t="s">
        <v>181</v>
      </c>
      <c r="B24">
        <v>1</v>
      </c>
      <c r="C24" s="13">
        <v>0.0119047619047619</v>
      </c>
    </row>
    <row r="25" spans="1:3">
      <c r="A25" t="s">
        <v>146</v>
      </c>
      <c r="B25">
        <v>1</v>
      </c>
      <c r="C25" s="13">
        <v>0.0119047619047619</v>
      </c>
    </row>
    <row r="26" spans="1:3">
      <c r="A26" t="s">
        <v>162</v>
      </c>
      <c r="B26">
        <v>1</v>
      </c>
      <c r="C26" s="13">
        <v>0.0119047619047619</v>
      </c>
    </row>
    <row r="27" spans="1:3">
      <c r="A27" t="s">
        <v>148</v>
      </c>
      <c r="B27">
        <v>1</v>
      </c>
      <c r="C27" s="13">
        <v>0.0119047619047619</v>
      </c>
    </row>
    <row r="28" spans="1:3">
      <c r="A28" t="s">
        <v>165</v>
      </c>
      <c r="B28">
        <v>1</v>
      </c>
      <c r="C28" s="13">
        <v>0.0119047619047619</v>
      </c>
    </row>
    <row r="29" spans="1:3">
      <c r="A29" t="s">
        <v>156</v>
      </c>
      <c r="B29">
        <v>1</v>
      </c>
      <c r="C29" s="13">
        <v>0.0119047619047619</v>
      </c>
    </row>
    <row r="30" spans="1:3">
      <c r="A30" t="s">
        <v>144</v>
      </c>
      <c r="B30">
        <v>1</v>
      </c>
      <c r="C30" s="13">
        <v>0.0119047619047619</v>
      </c>
    </row>
    <row r="31" spans="1:3">
      <c r="A31" t="s">
        <v>33</v>
      </c>
      <c r="B31">
        <v>1</v>
      </c>
      <c r="C31" s="13">
        <v>0.0119047619047619</v>
      </c>
    </row>
    <row r="32" spans="1:3">
      <c r="A32" t="s">
        <v>152</v>
      </c>
      <c r="B32">
        <v>1</v>
      </c>
      <c r="C32" s="13">
        <v>0.0119047619047619</v>
      </c>
    </row>
    <row r="33" spans="1:3">
      <c r="A33" t="s">
        <v>99</v>
      </c>
      <c r="B33">
        <v>1</v>
      </c>
      <c r="C33" s="13">
        <v>0.0119047619047619</v>
      </c>
    </row>
    <row r="34" spans="1:3">
      <c r="A34" t="s">
        <v>119</v>
      </c>
      <c r="B34">
        <v>1</v>
      </c>
      <c r="C34" s="13">
        <v>0.0119047619047619</v>
      </c>
    </row>
    <row r="35" spans="1:3">
      <c r="A35" t="s">
        <v>125</v>
      </c>
      <c r="B35">
        <v>1</v>
      </c>
      <c r="C35" s="13">
        <v>0.0119047619047619</v>
      </c>
    </row>
    <row r="36" spans="1:3">
      <c r="A36" t="s">
        <v>35</v>
      </c>
      <c r="B36">
        <v>1</v>
      </c>
      <c r="C36" s="13">
        <v>0.0119047619047619</v>
      </c>
    </row>
    <row r="37" spans="1:3">
      <c r="A37" t="s">
        <v>37</v>
      </c>
      <c r="B37">
        <v>1</v>
      </c>
      <c r="C37" s="13">
        <v>0.0119047619047619</v>
      </c>
    </row>
    <row r="38" spans="1:3">
      <c r="A38" t="s">
        <v>83</v>
      </c>
      <c r="B38">
        <v>1</v>
      </c>
      <c r="C38" s="13">
        <v>0.0119047619047619</v>
      </c>
    </row>
    <row r="39" spans="1:3">
      <c r="A39" t="s">
        <v>11</v>
      </c>
      <c r="B39">
        <v>1</v>
      </c>
      <c r="C39" s="13">
        <v>0.0119047619047619</v>
      </c>
    </row>
    <row r="40" spans="1:3">
      <c r="A40" t="s">
        <v>142</v>
      </c>
      <c r="B40">
        <v>1</v>
      </c>
      <c r="C40" s="13">
        <v>0.0119047619047619</v>
      </c>
    </row>
    <row r="41" spans="1:3">
      <c r="A41" t="s">
        <v>140</v>
      </c>
      <c r="B41">
        <v>1</v>
      </c>
      <c r="C41" s="13">
        <v>0.0119047619047619</v>
      </c>
    </row>
    <row r="42" spans="1:3">
      <c r="A42" t="s">
        <v>45</v>
      </c>
      <c r="B42">
        <v>1</v>
      </c>
      <c r="C42" s="13">
        <v>0.0119047619047619</v>
      </c>
    </row>
    <row r="43" spans="1:3">
      <c r="A43" t="s">
        <v>66</v>
      </c>
      <c r="B43">
        <v>1</v>
      </c>
      <c r="C43" s="13">
        <v>0.0119047619047619</v>
      </c>
    </row>
    <row r="44" spans="1:3">
      <c r="A44" t="s">
        <v>174</v>
      </c>
      <c r="B44">
        <v>1</v>
      </c>
      <c r="C44" s="13">
        <v>0.0119047619047619</v>
      </c>
    </row>
    <row r="45" spans="1:3">
      <c r="A45" t="s">
        <v>168</v>
      </c>
      <c r="B45">
        <v>1</v>
      </c>
      <c r="C45" s="13">
        <v>0.0119047619047619</v>
      </c>
    </row>
    <row r="46" spans="1:3">
      <c r="A46" t="s">
        <v>171</v>
      </c>
      <c r="B46">
        <v>1</v>
      </c>
      <c r="C46" s="13">
        <v>0.0119047619047619</v>
      </c>
    </row>
    <row r="47" spans="1:3">
      <c r="A47" t="s">
        <v>177</v>
      </c>
      <c r="B47">
        <v>1</v>
      </c>
      <c r="C47" s="13">
        <v>0.0119047619047619</v>
      </c>
    </row>
    <row r="48" spans="1:3">
      <c r="A48" t="s">
        <v>160</v>
      </c>
      <c r="B48">
        <v>1</v>
      </c>
      <c r="C48" s="13">
        <v>0.0119047619047619</v>
      </c>
    </row>
    <row r="49" spans="1:3">
      <c r="A49" t="s">
        <v>154</v>
      </c>
      <c r="B49">
        <v>1</v>
      </c>
      <c r="C49" s="13">
        <v>0.0119047619047619</v>
      </c>
    </row>
    <row r="50" spans="1:3">
      <c r="A50" t="s">
        <v>96</v>
      </c>
      <c r="B50">
        <v>1</v>
      </c>
      <c r="C50" s="13">
        <v>0.0119047619047619</v>
      </c>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2"/>
  <sheetViews>
    <sheetView workbookViewId="0">
      <selection activeCell="A2" sqref="A2:A72"/>
    </sheetView>
  </sheetViews>
  <sheetFormatPr defaultColWidth="9" defaultRowHeight="14.25" outlineLevelCol="2"/>
  <sheetData>
    <row r="1" spans="1:3">
      <c r="A1" t="s">
        <v>9</v>
      </c>
      <c r="B1" t="s">
        <v>349</v>
      </c>
      <c r="C1" t="s">
        <v>350</v>
      </c>
    </row>
    <row r="2" spans="1:3">
      <c r="A2" t="s">
        <v>351</v>
      </c>
      <c r="B2">
        <v>78</v>
      </c>
      <c r="C2" s="13">
        <v>0.527027027027027</v>
      </c>
    </row>
    <row r="3" spans="1:3">
      <c r="A3" t="s">
        <v>62</v>
      </c>
      <c r="B3">
        <v>1</v>
      </c>
      <c r="C3" s="13">
        <v>0.00675675675675676</v>
      </c>
    </row>
    <row r="4" spans="1:3">
      <c r="A4" t="s">
        <v>40</v>
      </c>
      <c r="B4">
        <v>1</v>
      </c>
      <c r="C4" s="13">
        <v>0.00675675675675676</v>
      </c>
    </row>
    <row r="5" spans="1:3">
      <c r="A5" t="s">
        <v>86</v>
      </c>
      <c r="B5">
        <v>1</v>
      </c>
      <c r="C5" s="13">
        <v>0.00675675675675676</v>
      </c>
    </row>
    <row r="6" spans="1:3">
      <c r="A6" t="s">
        <v>128</v>
      </c>
      <c r="B6">
        <v>1</v>
      </c>
      <c r="C6" s="13">
        <v>0.00675675675675676</v>
      </c>
    </row>
    <row r="7" spans="1:3">
      <c r="A7" t="s">
        <v>52</v>
      </c>
      <c r="B7">
        <v>1</v>
      </c>
      <c r="C7" s="13">
        <v>0.00675675675675676</v>
      </c>
    </row>
    <row r="8" spans="1:3">
      <c r="A8" t="s">
        <v>319</v>
      </c>
      <c r="B8">
        <v>1</v>
      </c>
      <c r="C8" s="13">
        <v>0.00675675675675676</v>
      </c>
    </row>
    <row r="9" spans="1:3">
      <c r="A9" t="s">
        <v>122</v>
      </c>
      <c r="B9">
        <v>1</v>
      </c>
      <c r="C9" s="13">
        <v>0.00675675675675676</v>
      </c>
    </row>
    <row r="10" spans="1:3">
      <c r="A10" t="s">
        <v>27</v>
      </c>
      <c r="B10">
        <v>1</v>
      </c>
      <c r="C10" s="13">
        <v>0.00675675675675676</v>
      </c>
    </row>
    <row r="11" spans="1:3">
      <c r="A11" t="s">
        <v>115</v>
      </c>
      <c r="B11">
        <v>1</v>
      </c>
      <c r="C11" s="13">
        <v>0.00675675675675676</v>
      </c>
    </row>
    <row r="12" spans="1:3">
      <c r="A12" t="s">
        <v>133</v>
      </c>
      <c r="B12">
        <v>1</v>
      </c>
      <c r="C12" s="13">
        <v>0.00675675675675676</v>
      </c>
    </row>
    <row r="13" spans="1:3">
      <c r="A13" t="s">
        <v>78</v>
      </c>
      <c r="B13">
        <v>1</v>
      </c>
      <c r="C13" s="13">
        <v>0.00675675675675676</v>
      </c>
    </row>
    <row r="14" spans="1:3">
      <c r="A14" t="s">
        <v>111</v>
      </c>
      <c r="B14">
        <v>1</v>
      </c>
      <c r="C14" s="13">
        <v>0.00675675675675676</v>
      </c>
    </row>
    <row r="15" spans="1:3">
      <c r="A15" t="s">
        <v>309</v>
      </c>
      <c r="B15">
        <v>1</v>
      </c>
      <c r="C15" s="13">
        <v>0.00675675675675676</v>
      </c>
    </row>
    <row r="16" spans="1:3">
      <c r="A16" t="s">
        <v>102</v>
      </c>
      <c r="B16">
        <v>1</v>
      </c>
      <c r="C16" s="13">
        <v>0.00675675675675676</v>
      </c>
    </row>
    <row r="17" spans="1:3">
      <c r="A17" t="s">
        <v>106</v>
      </c>
      <c r="B17">
        <v>1</v>
      </c>
      <c r="C17" s="13">
        <v>0.00675675675675676</v>
      </c>
    </row>
    <row r="18" spans="1:3">
      <c r="A18" t="s">
        <v>195</v>
      </c>
      <c r="B18">
        <v>1</v>
      </c>
      <c r="C18" s="13">
        <v>0.00675675675675676</v>
      </c>
    </row>
    <row r="19" spans="1:3">
      <c r="A19" t="s">
        <v>56</v>
      </c>
      <c r="B19">
        <v>1</v>
      </c>
      <c r="C19" s="13">
        <v>0.00675675675675676</v>
      </c>
    </row>
    <row r="20" spans="1:3">
      <c r="A20" t="s">
        <v>48</v>
      </c>
      <c r="B20">
        <v>1</v>
      </c>
      <c r="C20" s="13">
        <v>0.00675675675675676</v>
      </c>
    </row>
    <row r="21" spans="1:3">
      <c r="A21" t="s">
        <v>16</v>
      </c>
      <c r="B21">
        <v>1</v>
      </c>
      <c r="C21" s="13">
        <v>0.00675675675675676</v>
      </c>
    </row>
    <row r="22" spans="1:3">
      <c r="A22" t="s">
        <v>74</v>
      </c>
      <c r="B22">
        <v>1</v>
      </c>
      <c r="C22" s="13">
        <v>0.00675675675675676</v>
      </c>
    </row>
    <row r="23" spans="1:3">
      <c r="A23" t="s">
        <v>91</v>
      </c>
      <c r="B23">
        <v>1</v>
      </c>
      <c r="C23" s="13">
        <v>0.00675675675675676</v>
      </c>
    </row>
    <row r="24" spans="1:3">
      <c r="A24" t="s">
        <v>338</v>
      </c>
      <c r="B24">
        <v>1</v>
      </c>
      <c r="C24" s="13">
        <v>0.00675675675675676</v>
      </c>
    </row>
    <row r="25" spans="1:3">
      <c r="A25" t="s">
        <v>80</v>
      </c>
      <c r="B25">
        <v>1</v>
      </c>
      <c r="C25" s="13">
        <v>0.00675675675675676</v>
      </c>
    </row>
    <row r="26" spans="1:3">
      <c r="A26" t="s">
        <v>130</v>
      </c>
      <c r="B26">
        <v>1</v>
      </c>
      <c r="C26" s="13">
        <v>0.00675675675675676</v>
      </c>
    </row>
    <row r="27" spans="1:3">
      <c r="A27" t="s">
        <v>93</v>
      </c>
      <c r="B27">
        <v>1</v>
      </c>
      <c r="C27" s="13">
        <v>0.00675675675675676</v>
      </c>
    </row>
    <row r="28" spans="1:3">
      <c r="A28" t="s">
        <v>54</v>
      </c>
      <c r="B28">
        <v>1</v>
      </c>
      <c r="C28" s="13">
        <v>0.00675675675675676</v>
      </c>
    </row>
    <row r="29" spans="1:3">
      <c r="A29" t="s">
        <v>322</v>
      </c>
      <c r="B29">
        <v>1</v>
      </c>
      <c r="C29" s="13">
        <v>0.00675675675675676</v>
      </c>
    </row>
    <row r="30" spans="1:3">
      <c r="A30" t="s">
        <v>64</v>
      </c>
      <c r="B30">
        <v>1</v>
      </c>
      <c r="C30" s="13">
        <v>0.00675675675675676</v>
      </c>
    </row>
    <row r="31" spans="1:3">
      <c r="A31" t="s">
        <v>124</v>
      </c>
      <c r="B31">
        <v>1</v>
      </c>
      <c r="C31" s="13">
        <v>0.00675675675675676</v>
      </c>
    </row>
    <row r="32" spans="1:3">
      <c r="A32" t="s">
        <v>18</v>
      </c>
      <c r="B32">
        <v>1</v>
      </c>
      <c r="C32" s="13">
        <v>0.00675675675675676</v>
      </c>
    </row>
    <row r="33" spans="1:3">
      <c r="A33" t="s">
        <v>76</v>
      </c>
      <c r="B33">
        <v>1</v>
      </c>
      <c r="C33" s="13">
        <v>0.00675675675675676</v>
      </c>
    </row>
    <row r="34" spans="1:3">
      <c r="A34" t="s">
        <v>29</v>
      </c>
      <c r="B34">
        <v>1</v>
      </c>
      <c r="C34" s="13">
        <v>0.00675675675675676</v>
      </c>
    </row>
    <row r="35" spans="1:3">
      <c r="A35" t="s">
        <v>117</v>
      </c>
      <c r="B35">
        <v>1</v>
      </c>
      <c r="C35" s="13">
        <v>0.00675675675675676</v>
      </c>
    </row>
    <row r="36" spans="1:3">
      <c r="A36" t="s">
        <v>135</v>
      </c>
      <c r="B36">
        <v>1</v>
      </c>
      <c r="C36" s="13">
        <v>0.00675675675675676</v>
      </c>
    </row>
    <row r="37" spans="1:3">
      <c r="A37" t="s">
        <v>50</v>
      </c>
      <c r="B37">
        <v>1</v>
      </c>
      <c r="C37" s="13">
        <v>0.00675675675675676</v>
      </c>
    </row>
    <row r="38" spans="1:3">
      <c r="A38" t="s">
        <v>113</v>
      </c>
      <c r="B38">
        <v>1</v>
      </c>
      <c r="C38" s="13">
        <v>0.00675675675675676</v>
      </c>
    </row>
    <row r="39" spans="1:3">
      <c r="A39" t="s">
        <v>311</v>
      </c>
      <c r="B39">
        <v>1</v>
      </c>
      <c r="C39" s="13">
        <v>0.00675675675675676</v>
      </c>
    </row>
    <row r="40" spans="1:3">
      <c r="A40" t="s">
        <v>104</v>
      </c>
      <c r="B40">
        <v>1</v>
      </c>
      <c r="C40" s="13">
        <v>0.00675675675675676</v>
      </c>
    </row>
    <row r="41" spans="1:3">
      <c r="A41" t="s">
        <v>108</v>
      </c>
      <c r="B41">
        <v>1</v>
      </c>
      <c r="C41" s="13">
        <v>0.00675675675675676</v>
      </c>
    </row>
    <row r="42" spans="1:3">
      <c r="A42" t="s">
        <v>197</v>
      </c>
      <c r="B42">
        <v>1</v>
      </c>
      <c r="C42" s="13">
        <v>0.00675675675675676</v>
      </c>
    </row>
    <row r="43" spans="1:3">
      <c r="A43" t="s">
        <v>88</v>
      </c>
      <c r="B43">
        <v>1</v>
      </c>
      <c r="C43" s="13">
        <v>0.00675675675675676</v>
      </c>
    </row>
    <row r="44" spans="1:3">
      <c r="A44" t="s">
        <v>58</v>
      </c>
      <c r="B44">
        <v>1</v>
      </c>
      <c r="C44" s="13">
        <v>0.00675675675675676</v>
      </c>
    </row>
    <row r="45" spans="1:3">
      <c r="A45" t="s">
        <v>324</v>
      </c>
      <c r="B45">
        <v>1</v>
      </c>
      <c r="C45" s="13">
        <v>0.00675675675675676</v>
      </c>
    </row>
    <row r="46" spans="1:3">
      <c r="A46" t="s">
        <v>42</v>
      </c>
      <c r="B46">
        <v>1</v>
      </c>
      <c r="C46" s="13">
        <v>0.00675675675675676</v>
      </c>
    </row>
    <row r="47" spans="1:3">
      <c r="A47" t="s">
        <v>59</v>
      </c>
      <c r="B47">
        <v>1</v>
      </c>
      <c r="C47" s="13">
        <v>0.00675675675675676</v>
      </c>
    </row>
    <row r="48" spans="1:3">
      <c r="A48" t="s">
        <v>20</v>
      </c>
      <c r="B48">
        <v>1</v>
      </c>
      <c r="C48" s="13">
        <v>0.00675675675675676</v>
      </c>
    </row>
    <row r="49" spans="1:3">
      <c r="A49" t="s">
        <v>82</v>
      </c>
      <c r="B49">
        <v>1</v>
      </c>
      <c r="C49" s="13">
        <v>0.00675675675675676</v>
      </c>
    </row>
    <row r="50" spans="1:3">
      <c r="A50" t="s">
        <v>118</v>
      </c>
      <c r="B50">
        <v>1</v>
      </c>
      <c r="C50" s="13">
        <v>0.00675675675675676</v>
      </c>
    </row>
    <row r="51" spans="1:3">
      <c r="A51" t="s">
        <v>137</v>
      </c>
      <c r="B51">
        <v>1</v>
      </c>
      <c r="C51" s="13">
        <v>0.00675675675675676</v>
      </c>
    </row>
    <row r="52" spans="1:3">
      <c r="A52" t="s">
        <v>95</v>
      </c>
      <c r="B52">
        <v>1</v>
      </c>
      <c r="C52" s="13">
        <v>0.00675675675675676</v>
      </c>
    </row>
    <row r="53" spans="1:3">
      <c r="A53" t="s">
        <v>31</v>
      </c>
      <c r="B53">
        <v>1</v>
      </c>
      <c r="C53" s="13">
        <v>0.00675675675675676</v>
      </c>
    </row>
    <row r="54" spans="1:3">
      <c r="A54" t="s">
        <v>109</v>
      </c>
      <c r="B54">
        <v>1</v>
      </c>
      <c r="C54" s="13">
        <v>0.00675675675675676</v>
      </c>
    </row>
    <row r="55" spans="1:3">
      <c r="A55" t="s">
        <v>89</v>
      </c>
      <c r="B55">
        <v>1</v>
      </c>
      <c r="C55" s="13">
        <v>0.00675675675675676</v>
      </c>
    </row>
    <row r="56" spans="1:3">
      <c r="A56" t="s">
        <v>138</v>
      </c>
      <c r="B56">
        <v>1</v>
      </c>
      <c r="C56" s="13">
        <v>0.00675675675675676</v>
      </c>
    </row>
    <row r="57" spans="1:3">
      <c r="A57" t="s">
        <v>43</v>
      </c>
      <c r="B57">
        <v>1</v>
      </c>
      <c r="C57" s="13">
        <v>0.00675675675675676</v>
      </c>
    </row>
    <row r="58" spans="1:3">
      <c r="A58" t="s">
        <v>326</v>
      </c>
      <c r="B58">
        <v>1</v>
      </c>
      <c r="C58" s="13">
        <v>0.00675675675675676</v>
      </c>
    </row>
    <row r="59" spans="1:3">
      <c r="A59" t="s">
        <v>60</v>
      </c>
      <c r="B59">
        <v>1</v>
      </c>
      <c r="C59" s="13">
        <v>0.00675675675675676</v>
      </c>
    </row>
    <row r="60" spans="1:3">
      <c r="A60" t="s">
        <v>352</v>
      </c>
      <c r="B60">
        <v>1</v>
      </c>
      <c r="C60" s="13">
        <v>0.00675675675675676</v>
      </c>
    </row>
    <row r="61" spans="1:3">
      <c r="A61" t="s">
        <v>139</v>
      </c>
      <c r="B61">
        <v>1</v>
      </c>
      <c r="C61" s="13">
        <v>0.00675675675675676</v>
      </c>
    </row>
    <row r="62" spans="1:3">
      <c r="A62" t="s">
        <v>353</v>
      </c>
      <c r="B62">
        <v>1</v>
      </c>
      <c r="C62" s="13">
        <v>0.00675675675675676</v>
      </c>
    </row>
    <row r="63" spans="1:3">
      <c r="A63" t="s">
        <v>24</v>
      </c>
      <c r="B63">
        <v>1</v>
      </c>
      <c r="C63" s="13">
        <v>0.00675675675675676</v>
      </c>
    </row>
    <row r="64" spans="1:3">
      <c r="A64" t="s">
        <v>44</v>
      </c>
      <c r="B64">
        <v>1</v>
      </c>
      <c r="C64" s="13">
        <v>0.00675675675675676</v>
      </c>
    </row>
    <row r="65" spans="1:3">
      <c r="A65" t="s">
        <v>330</v>
      </c>
      <c r="B65">
        <v>1</v>
      </c>
      <c r="C65" s="13">
        <v>0.00675675675675676</v>
      </c>
    </row>
    <row r="66" spans="1:3">
      <c r="A66" t="s">
        <v>332</v>
      </c>
      <c r="B66">
        <v>1</v>
      </c>
      <c r="C66" s="13">
        <v>0.00675675675675676</v>
      </c>
    </row>
    <row r="67" spans="1:3">
      <c r="A67" t="s">
        <v>334</v>
      </c>
      <c r="B67">
        <v>1</v>
      </c>
      <c r="C67" s="13">
        <v>0.00675675675675676</v>
      </c>
    </row>
    <row r="68" spans="1:3">
      <c r="A68" t="s">
        <v>336</v>
      </c>
      <c r="B68">
        <v>1</v>
      </c>
      <c r="C68" s="13">
        <v>0.00675675675675676</v>
      </c>
    </row>
    <row r="69" spans="1:3">
      <c r="A69" t="s">
        <v>69</v>
      </c>
      <c r="B69">
        <v>1</v>
      </c>
      <c r="C69" s="13">
        <v>0.00675675675675676</v>
      </c>
    </row>
    <row r="70" spans="1:3">
      <c r="A70" t="s">
        <v>341</v>
      </c>
      <c r="B70">
        <v>1</v>
      </c>
      <c r="C70" s="13">
        <v>0.00675675675675676</v>
      </c>
    </row>
    <row r="71" spans="1:3">
      <c r="A71" t="s">
        <v>72</v>
      </c>
      <c r="B71">
        <v>1</v>
      </c>
      <c r="C71" s="13">
        <v>0.00675675675675676</v>
      </c>
    </row>
    <row r="72" spans="1:3">
      <c r="A72" t="s">
        <v>97</v>
      </c>
      <c r="B72">
        <v>1</v>
      </c>
      <c r="C72" s="13">
        <v>0.00675675675675676</v>
      </c>
    </row>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3"/>
  <sheetViews>
    <sheetView topLeftCell="A49" workbookViewId="0">
      <selection activeCell="A2" sqref="A2:A103"/>
    </sheetView>
  </sheetViews>
  <sheetFormatPr defaultColWidth="9" defaultRowHeight="14.25" outlineLevelCol="2"/>
  <sheetData>
    <row r="1" spans="1:3">
      <c r="A1" t="s">
        <v>8</v>
      </c>
      <c r="B1" t="s">
        <v>349</v>
      </c>
      <c r="C1" t="s">
        <v>350</v>
      </c>
    </row>
    <row r="2" spans="1:3">
      <c r="A2" t="s">
        <v>318</v>
      </c>
      <c r="B2">
        <v>10</v>
      </c>
      <c r="C2" s="13">
        <v>0.0675675675675676</v>
      </c>
    </row>
    <row r="3" spans="1:3">
      <c r="A3" t="s">
        <v>132</v>
      </c>
      <c r="B3">
        <v>5</v>
      </c>
      <c r="C3" s="13">
        <v>0.0337837837837838</v>
      </c>
    </row>
    <row r="4" spans="1:3">
      <c r="A4" t="s">
        <v>15</v>
      </c>
      <c r="B4">
        <v>5</v>
      </c>
      <c r="C4" s="13">
        <v>0.0337837837837838</v>
      </c>
    </row>
    <row r="5" spans="1:3">
      <c r="A5" t="s">
        <v>55</v>
      </c>
      <c r="B5">
        <v>4</v>
      </c>
      <c r="C5" s="13">
        <v>0.027027027027027</v>
      </c>
    </row>
    <row r="6" spans="1:3">
      <c r="A6" t="s">
        <v>39</v>
      </c>
      <c r="B6">
        <v>4</v>
      </c>
      <c r="C6" s="13">
        <v>0.027027027027027</v>
      </c>
    </row>
    <row r="7" spans="1:3">
      <c r="A7" t="s">
        <v>114</v>
      </c>
      <c r="B7">
        <v>3</v>
      </c>
      <c r="C7" s="13">
        <v>0.0202702702702703</v>
      </c>
    </row>
    <row r="8" spans="1:3">
      <c r="A8" t="s">
        <v>90</v>
      </c>
      <c r="B8">
        <v>3</v>
      </c>
      <c r="C8" s="13">
        <v>0.0202702702702703</v>
      </c>
    </row>
    <row r="9" spans="1:3">
      <c r="A9" t="s">
        <v>105</v>
      </c>
      <c r="B9">
        <v>3</v>
      </c>
      <c r="C9" s="13">
        <v>0.0202702702702703</v>
      </c>
    </row>
    <row r="10" spans="1:3">
      <c r="A10" t="s">
        <v>26</v>
      </c>
      <c r="B10">
        <v>3</v>
      </c>
      <c r="C10" s="13">
        <v>0.0202702702702703</v>
      </c>
    </row>
    <row r="11" spans="1:3">
      <c r="A11" t="s">
        <v>85</v>
      </c>
      <c r="B11">
        <v>3</v>
      </c>
      <c r="C11" s="13">
        <v>0.0202702702702703</v>
      </c>
    </row>
    <row r="12" spans="1:3">
      <c r="A12" t="s">
        <v>77</v>
      </c>
      <c r="B12">
        <v>3</v>
      </c>
      <c r="C12" s="13">
        <v>0.0202702702702703</v>
      </c>
    </row>
    <row r="13" spans="1:3">
      <c r="A13" t="s">
        <v>47</v>
      </c>
      <c r="B13">
        <v>2</v>
      </c>
      <c r="C13" s="13">
        <v>0.0135135135135135</v>
      </c>
    </row>
    <row r="14" spans="1:3">
      <c r="A14" t="s">
        <v>127</v>
      </c>
      <c r="B14">
        <v>2</v>
      </c>
      <c r="C14" s="13">
        <v>0.0135135135135135</v>
      </c>
    </row>
    <row r="15" spans="1:3">
      <c r="A15" t="s">
        <v>51</v>
      </c>
      <c r="B15">
        <v>2</v>
      </c>
      <c r="C15" s="13">
        <v>0.0135135135135135</v>
      </c>
    </row>
    <row r="16" spans="1:3">
      <c r="A16" t="s">
        <v>61</v>
      </c>
      <c r="B16">
        <v>2</v>
      </c>
      <c r="C16" s="13">
        <v>0.0135135135135135</v>
      </c>
    </row>
    <row r="17" spans="1:3">
      <c r="A17" t="s">
        <v>121</v>
      </c>
      <c r="B17">
        <v>2</v>
      </c>
      <c r="C17" s="13">
        <v>0.0135135135135135</v>
      </c>
    </row>
    <row r="18" spans="1:3">
      <c r="A18" t="s">
        <v>110</v>
      </c>
      <c r="B18">
        <v>2</v>
      </c>
      <c r="C18" s="13">
        <v>0.0135135135135135</v>
      </c>
    </row>
    <row r="19" spans="1:3">
      <c r="A19" t="s">
        <v>308</v>
      </c>
      <c r="B19">
        <v>2</v>
      </c>
      <c r="C19" s="13">
        <v>0.0135135135135135</v>
      </c>
    </row>
    <row r="20" spans="1:3">
      <c r="A20" t="s">
        <v>101</v>
      </c>
      <c r="B20">
        <v>2</v>
      </c>
      <c r="C20" s="13">
        <v>0.0135135135135135</v>
      </c>
    </row>
    <row r="21" spans="1:3">
      <c r="A21" t="s">
        <v>194</v>
      </c>
      <c r="B21">
        <v>2</v>
      </c>
      <c r="C21" s="13">
        <v>0.0135135135135135</v>
      </c>
    </row>
    <row r="22" spans="1:3">
      <c r="A22" t="s">
        <v>68</v>
      </c>
      <c r="B22">
        <v>2</v>
      </c>
      <c r="C22" s="13">
        <v>0.0135135135135135</v>
      </c>
    </row>
    <row r="23" spans="1:3">
      <c r="A23" t="s">
        <v>73</v>
      </c>
      <c r="B23">
        <v>2</v>
      </c>
      <c r="C23" s="13">
        <v>0.0135135135135135</v>
      </c>
    </row>
    <row r="24" spans="1:3">
      <c r="A24" t="s">
        <v>158</v>
      </c>
      <c r="B24">
        <v>1</v>
      </c>
      <c r="C24" s="13">
        <v>0.00675675675675676</v>
      </c>
    </row>
    <row r="25" spans="1:3">
      <c r="A25" t="s">
        <v>211</v>
      </c>
      <c r="B25">
        <v>1</v>
      </c>
      <c r="C25" s="13">
        <v>0.00675675675675676</v>
      </c>
    </row>
    <row r="26" spans="1:3">
      <c r="A26" t="s">
        <v>179</v>
      </c>
      <c r="B26">
        <v>1</v>
      </c>
      <c r="C26" s="13">
        <v>0.00675675675675676</v>
      </c>
    </row>
    <row r="27" spans="1:3">
      <c r="A27" t="s">
        <v>200</v>
      </c>
      <c r="B27">
        <v>1</v>
      </c>
      <c r="C27" s="13">
        <v>0.00675675675675676</v>
      </c>
    </row>
    <row r="28" spans="1:3">
      <c r="A28" t="s">
        <v>246</v>
      </c>
      <c r="B28">
        <v>1</v>
      </c>
      <c r="C28" s="13">
        <v>0.00675675675675676</v>
      </c>
    </row>
    <row r="29" spans="1:3">
      <c r="A29" t="s">
        <v>276</v>
      </c>
      <c r="B29">
        <v>1</v>
      </c>
      <c r="C29" s="13">
        <v>0.00675675675675676</v>
      </c>
    </row>
    <row r="30" spans="1:3">
      <c r="A30" t="s">
        <v>280</v>
      </c>
      <c r="B30">
        <v>1</v>
      </c>
      <c r="C30" s="13">
        <v>0.00675675675675676</v>
      </c>
    </row>
    <row r="31" spans="1:3">
      <c r="A31" t="s">
        <v>272</v>
      </c>
      <c r="B31">
        <v>1</v>
      </c>
      <c r="C31" s="13">
        <v>0.00675675675675676</v>
      </c>
    </row>
    <row r="32" spans="1:3">
      <c r="A32" t="s">
        <v>234</v>
      </c>
      <c r="B32">
        <v>1</v>
      </c>
      <c r="C32" s="13">
        <v>0.00675675675675676</v>
      </c>
    </row>
    <row r="33" spans="1:3">
      <c r="A33" t="s">
        <v>228</v>
      </c>
      <c r="B33">
        <v>1</v>
      </c>
      <c r="C33" s="13">
        <v>0.00675675675675676</v>
      </c>
    </row>
    <row r="34" spans="1:3">
      <c r="A34" t="s">
        <v>224</v>
      </c>
      <c r="B34">
        <v>1</v>
      </c>
      <c r="C34" s="13">
        <v>0.00675675675675676</v>
      </c>
    </row>
    <row r="35" spans="1:3">
      <c r="A35" t="s">
        <v>244</v>
      </c>
      <c r="B35">
        <v>1</v>
      </c>
      <c r="C35" s="13">
        <v>0.00675675675675676</v>
      </c>
    </row>
    <row r="36" spans="1:3">
      <c r="A36" t="s">
        <v>186</v>
      </c>
      <c r="B36">
        <v>1</v>
      </c>
      <c r="C36" s="13">
        <v>0.00675675675675676</v>
      </c>
    </row>
    <row r="37" spans="1:3">
      <c r="A37" t="s">
        <v>232</v>
      </c>
      <c r="B37">
        <v>1</v>
      </c>
      <c r="C37" s="13">
        <v>0.00675675675675676</v>
      </c>
    </row>
    <row r="38" spans="1:3">
      <c r="A38" t="s">
        <v>221</v>
      </c>
      <c r="B38">
        <v>1</v>
      </c>
      <c r="C38" s="13">
        <v>0.00675675675675676</v>
      </c>
    </row>
    <row r="39" spans="1:3">
      <c r="A39" t="s">
        <v>198</v>
      </c>
      <c r="B39">
        <v>1</v>
      </c>
      <c r="C39" s="13">
        <v>0.00675675675675676</v>
      </c>
    </row>
    <row r="40" spans="1:3">
      <c r="A40" t="s">
        <v>236</v>
      </c>
      <c r="B40">
        <v>1</v>
      </c>
      <c r="C40" s="13">
        <v>0.00675675675675676</v>
      </c>
    </row>
    <row r="41" spans="1:3">
      <c r="A41" t="s">
        <v>238</v>
      </c>
      <c r="B41">
        <v>1</v>
      </c>
      <c r="C41" s="13">
        <v>0.00675675675675676</v>
      </c>
    </row>
    <row r="42" spans="1:3">
      <c r="A42" t="s">
        <v>340</v>
      </c>
      <c r="B42">
        <v>1</v>
      </c>
      <c r="C42" s="13">
        <v>0.00675675675675676</v>
      </c>
    </row>
    <row r="43" spans="1:3">
      <c r="A43" t="s">
        <v>230</v>
      </c>
      <c r="B43">
        <v>1</v>
      </c>
      <c r="C43" s="13">
        <v>0.00675675675675676</v>
      </c>
    </row>
    <row r="44" spans="1:3">
      <c r="A44" t="s">
        <v>241</v>
      </c>
      <c r="B44">
        <v>1</v>
      </c>
      <c r="C44" s="13">
        <v>0.00675675675675676</v>
      </c>
    </row>
    <row r="45" spans="1:3">
      <c r="A45" t="s">
        <v>250</v>
      </c>
      <c r="B45">
        <v>1</v>
      </c>
      <c r="C45" s="13">
        <v>0.00675675675675676</v>
      </c>
    </row>
    <row r="46" spans="1:3">
      <c r="A46" t="s">
        <v>315</v>
      </c>
      <c r="B46">
        <v>1</v>
      </c>
      <c r="C46" s="13">
        <v>0.00675675675675676</v>
      </c>
    </row>
    <row r="47" spans="1:3">
      <c r="A47" t="s">
        <v>266</v>
      </c>
      <c r="B47">
        <v>1</v>
      </c>
      <c r="C47" s="13">
        <v>0.00675675675675676</v>
      </c>
    </row>
    <row r="48" spans="1:3">
      <c r="A48" t="s">
        <v>248</v>
      </c>
      <c r="B48">
        <v>1</v>
      </c>
      <c r="C48" s="13">
        <v>0.00675675675675676</v>
      </c>
    </row>
    <row r="49" spans="1:3">
      <c r="A49" t="s">
        <v>150</v>
      </c>
      <c r="B49">
        <v>1</v>
      </c>
      <c r="C49" s="13">
        <v>0.00675675675675676</v>
      </c>
    </row>
    <row r="50" spans="1:3">
      <c r="A50" t="s">
        <v>181</v>
      </c>
      <c r="B50">
        <v>1</v>
      </c>
      <c r="C50" s="13">
        <v>0.00675675675675676</v>
      </c>
    </row>
    <row r="51" spans="1:3">
      <c r="A51" t="s">
        <v>293</v>
      </c>
      <c r="B51">
        <v>1</v>
      </c>
      <c r="C51" s="13">
        <v>0.00675675675675676</v>
      </c>
    </row>
    <row r="52" spans="1:3">
      <c r="A52" t="s">
        <v>291</v>
      </c>
      <c r="B52">
        <v>1</v>
      </c>
      <c r="C52" s="13">
        <v>0.00675675675675676</v>
      </c>
    </row>
    <row r="53" spans="1:3">
      <c r="A53" t="s">
        <v>146</v>
      </c>
      <c r="B53">
        <v>1</v>
      </c>
      <c r="C53" s="13">
        <v>0.00675675675675676</v>
      </c>
    </row>
    <row r="54" spans="1:3">
      <c r="A54" t="s">
        <v>289</v>
      </c>
      <c r="B54">
        <v>1</v>
      </c>
      <c r="C54" s="13">
        <v>0.00675675675675676</v>
      </c>
    </row>
    <row r="55" spans="1:3">
      <c r="A55" t="s">
        <v>162</v>
      </c>
      <c r="B55">
        <v>1</v>
      </c>
      <c r="C55" s="13">
        <v>0.00675675675675676</v>
      </c>
    </row>
    <row r="56" spans="1:3">
      <c r="A56" t="s">
        <v>148</v>
      </c>
      <c r="B56">
        <v>1</v>
      </c>
      <c r="C56" s="13">
        <v>0.00675675675675676</v>
      </c>
    </row>
    <row r="57" spans="1:3">
      <c r="A57" t="s">
        <v>203</v>
      </c>
      <c r="B57">
        <v>1</v>
      </c>
      <c r="C57" s="13">
        <v>0.00675675675675676</v>
      </c>
    </row>
    <row r="58" spans="1:3">
      <c r="A58" t="s">
        <v>165</v>
      </c>
      <c r="B58">
        <v>1</v>
      </c>
      <c r="C58" s="13">
        <v>0.00675675675675676</v>
      </c>
    </row>
    <row r="59" spans="1:3">
      <c r="A59" t="s">
        <v>213</v>
      </c>
      <c r="B59">
        <v>1</v>
      </c>
      <c r="C59" s="13">
        <v>0.00675675675675676</v>
      </c>
    </row>
    <row r="60" spans="1:3">
      <c r="A60" t="s">
        <v>156</v>
      </c>
      <c r="B60">
        <v>1</v>
      </c>
      <c r="C60" s="13">
        <v>0.00675675675675676</v>
      </c>
    </row>
    <row r="61" spans="1:3">
      <c r="A61" t="s">
        <v>144</v>
      </c>
      <c r="B61">
        <v>1</v>
      </c>
      <c r="C61" s="13">
        <v>0.00675675675675676</v>
      </c>
    </row>
    <row r="62" spans="1:3">
      <c r="A62" t="s">
        <v>219</v>
      </c>
      <c r="B62">
        <v>1</v>
      </c>
      <c r="C62" s="13">
        <v>0.00675675675675676</v>
      </c>
    </row>
    <row r="63" spans="1:3">
      <c r="A63" t="s">
        <v>302</v>
      </c>
      <c r="B63">
        <v>1</v>
      </c>
      <c r="C63" s="13">
        <v>0.00675675675675676</v>
      </c>
    </row>
    <row r="64" spans="1:3">
      <c r="A64" t="s">
        <v>33</v>
      </c>
      <c r="B64">
        <v>1</v>
      </c>
      <c r="C64" s="13">
        <v>0.00675675675675676</v>
      </c>
    </row>
    <row r="65" spans="1:3">
      <c r="A65" t="s">
        <v>205</v>
      </c>
      <c r="B65">
        <v>1</v>
      </c>
      <c r="C65" s="13">
        <v>0.00675675675675676</v>
      </c>
    </row>
    <row r="66" spans="1:3">
      <c r="A66" t="s">
        <v>253</v>
      </c>
      <c r="B66">
        <v>1</v>
      </c>
      <c r="C66" s="13">
        <v>0.00675675675675676</v>
      </c>
    </row>
    <row r="67" spans="1:3">
      <c r="A67" t="s">
        <v>152</v>
      </c>
      <c r="B67">
        <v>1</v>
      </c>
      <c r="C67" s="13">
        <v>0.00675675675675676</v>
      </c>
    </row>
    <row r="68" spans="1:3">
      <c r="A68" t="s">
        <v>99</v>
      </c>
      <c r="B68">
        <v>1</v>
      </c>
      <c r="C68" s="13">
        <v>0.00675675675675676</v>
      </c>
    </row>
    <row r="69" spans="1:3">
      <c r="A69" t="s">
        <v>119</v>
      </c>
      <c r="B69">
        <v>1</v>
      </c>
      <c r="C69" s="13">
        <v>0.00675675675675676</v>
      </c>
    </row>
    <row r="70" spans="1:3">
      <c r="A70" t="s">
        <v>125</v>
      </c>
      <c r="B70">
        <v>1</v>
      </c>
      <c r="C70" s="13">
        <v>0.00675675675675676</v>
      </c>
    </row>
    <row r="71" spans="1:3">
      <c r="A71" t="s">
        <v>35</v>
      </c>
      <c r="B71">
        <v>1</v>
      </c>
      <c r="C71" s="13">
        <v>0.00675675675675676</v>
      </c>
    </row>
    <row r="72" spans="1:3">
      <c r="A72" t="s">
        <v>347</v>
      </c>
      <c r="B72">
        <v>1</v>
      </c>
      <c r="C72" s="13">
        <v>0.00675675675675676</v>
      </c>
    </row>
    <row r="73" spans="1:3">
      <c r="A73" t="s">
        <v>37</v>
      </c>
      <c r="B73">
        <v>1</v>
      </c>
      <c r="C73" s="13">
        <v>0.00675675675675676</v>
      </c>
    </row>
    <row r="74" spans="1:3">
      <c r="A74" t="s">
        <v>83</v>
      </c>
      <c r="B74">
        <v>1</v>
      </c>
      <c r="C74" s="13">
        <v>0.00675675675675676</v>
      </c>
    </row>
    <row r="75" spans="1:3">
      <c r="A75" t="s">
        <v>11</v>
      </c>
      <c r="B75">
        <v>1</v>
      </c>
      <c r="C75" s="13">
        <v>0.00675675675675676</v>
      </c>
    </row>
    <row r="76" spans="1:3">
      <c r="A76" t="s">
        <v>142</v>
      </c>
      <c r="B76">
        <v>1</v>
      </c>
      <c r="C76" s="13">
        <v>0.00675675675675676</v>
      </c>
    </row>
    <row r="77" spans="1:3">
      <c r="A77" t="s">
        <v>191</v>
      </c>
      <c r="B77">
        <v>1</v>
      </c>
      <c r="C77" s="13">
        <v>0.00675675675675676</v>
      </c>
    </row>
    <row r="78" spans="1:3">
      <c r="A78" t="s">
        <v>306</v>
      </c>
      <c r="B78">
        <v>1</v>
      </c>
      <c r="C78" s="13">
        <v>0.00675675675675676</v>
      </c>
    </row>
    <row r="79" spans="1:3">
      <c r="A79" t="s">
        <v>263</v>
      </c>
      <c r="B79">
        <v>1</v>
      </c>
      <c r="C79" s="13">
        <v>0.00675675675675676</v>
      </c>
    </row>
    <row r="80" spans="1:3">
      <c r="A80" t="s">
        <v>140</v>
      </c>
      <c r="B80">
        <v>1</v>
      </c>
      <c r="C80" s="13">
        <v>0.00675675675675676</v>
      </c>
    </row>
    <row r="81" spans="1:3">
      <c r="A81" t="s">
        <v>260</v>
      </c>
      <c r="B81">
        <v>1</v>
      </c>
      <c r="C81" s="13">
        <v>0.00675675675675676</v>
      </c>
    </row>
    <row r="82" spans="1:3">
      <c r="A82" t="s">
        <v>287</v>
      </c>
      <c r="B82">
        <v>1</v>
      </c>
      <c r="C82" s="13">
        <v>0.00675675675675676</v>
      </c>
    </row>
    <row r="83" spans="1:3">
      <c r="A83" t="s">
        <v>269</v>
      </c>
      <c r="B83">
        <v>1</v>
      </c>
      <c r="C83" s="13">
        <v>0.00675675675675676</v>
      </c>
    </row>
    <row r="84" spans="1:3">
      <c r="A84" t="s">
        <v>188</v>
      </c>
      <c r="B84">
        <v>1</v>
      </c>
      <c r="C84" s="13">
        <v>0.00675675675675676</v>
      </c>
    </row>
    <row r="85" spans="1:3">
      <c r="A85" t="s">
        <v>284</v>
      </c>
      <c r="B85">
        <v>1</v>
      </c>
      <c r="C85" s="13">
        <v>0.00675675675675676</v>
      </c>
    </row>
    <row r="86" spans="1:3">
      <c r="A86" t="s">
        <v>257</v>
      </c>
      <c r="B86">
        <v>1</v>
      </c>
      <c r="C86" s="13">
        <v>0.00675675675675676</v>
      </c>
    </row>
    <row r="87" spans="1:3">
      <c r="A87" t="s">
        <v>304</v>
      </c>
      <c r="B87">
        <v>1</v>
      </c>
      <c r="C87" s="13">
        <v>0.00675675675675676</v>
      </c>
    </row>
    <row r="88" spans="1:3">
      <c r="A88" t="s">
        <v>45</v>
      </c>
      <c r="B88">
        <v>1</v>
      </c>
      <c r="C88" s="13">
        <v>0.00675675675675676</v>
      </c>
    </row>
    <row r="89" spans="1:3">
      <c r="A89" t="s">
        <v>66</v>
      </c>
      <c r="B89">
        <v>1</v>
      </c>
      <c r="C89" s="13">
        <v>0.00675675675675676</v>
      </c>
    </row>
    <row r="90" spans="1:3">
      <c r="A90" t="s">
        <v>296</v>
      </c>
      <c r="B90">
        <v>1</v>
      </c>
      <c r="C90" s="13">
        <v>0.00675675675675676</v>
      </c>
    </row>
    <row r="91" spans="1:3">
      <c r="A91" t="s">
        <v>208</v>
      </c>
      <c r="B91">
        <v>1</v>
      </c>
      <c r="C91" s="13">
        <v>0.00675675675675676</v>
      </c>
    </row>
    <row r="92" spans="1:3">
      <c r="A92" t="s">
        <v>174</v>
      </c>
      <c r="B92">
        <v>1</v>
      </c>
      <c r="C92" s="13">
        <v>0.00675675675675676</v>
      </c>
    </row>
    <row r="93" spans="1:3">
      <c r="A93" t="s">
        <v>168</v>
      </c>
      <c r="B93">
        <v>1</v>
      </c>
      <c r="C93" s="13">
        <v>0.00675675675675676</v>
      </c>
    </row>
    <row r="94" spans="1:3">
      <c r="A94" t="s">
        <v>171</v>
      </c>
      <c r="B94">
        <v>1</v>
      </c>
      <c r="C94" s="13">
        <v>0.00675675675675676</v>
      </c>
    </row>
    <row r="95" spans="1:3">
      <c r="A95" t="s">
        <v>177</v>
      </c>
      <c r="B95">
        <v>1</v>
      </c>
      <c r="C95" s="13">
        <v>0.00675675675675676</v>
      </c>
    </row>
    <row r="96" spans="1:3">
      <c r="A96" t="s">
        <v>160</v>
      </c>
      <c r="B96">
        <v>1</v>
      </c>
      <c r="C96" s="13">
        <v>0.00675675675675676</v>
      </c>
    </row>
    <row r="97" spans="1:3">
      <c r="A97" t="s">
        <v>154</v>
      </c>
      <c r="B97">
        <v>1</v>
      </c>
      <c r="C97" s="13">
        <v>0.00675675675675676</v>
      </c>
    </row>
    <row r="98" spans="1:3">
      <c r="A98" t="s">
        <v>299</v>
      </c>
      <c r="B98">
        <v>1</v>
      </c>
      <c r="C98" s="13">
        <v>0.00675675675675676</v>
      </c>
    </row>
    <row r="99" spans="1:3">
      <c r="A99" t="s">
        <v>96</v>
      </c>
      <c r="B99">
        <v>1</v>
      </c>
      <c r="C99" s="13">
        <v>0.00675675675675676</v>
      </c>
    </row>
    <row r="100" spans="1:3">
      <c r="A100" t="s">
        <v>215</v>
      </c>
      <c r="B100">
        <v>1</v>
      </c>
      <c r="C100" s="13">
        <v>0.00675675675675676</v>
      </c>
    </row>
    <row r="101" spans="1:3">
      <c r="A101" t="s">
        <v>217</v>
      </c>
      <c r="B101">
        <v>1</v>
      </c>
      <c r="C101" s="13">
        <v>0.00675675675675676</v>
      </c>
    </row>
    <row r="102" spans="1:3">
      <c r="A102" t="s">
        <v>312</v>
      </c>
      <c r="B102">
        <v>1</v>
      </c>
      <c r="C102" s="13">
        <v>0.00675675675675676</v>
      </c>
    </row>
    <row r="103" spans="1:3">
      <c r="A103" t="s">
        <v>344</v>
      </c>
      <c r="B103">
        <v>1</v>
      </c>
      <c r="C103" s="13">
        <v>0.00675675675675676</v>
      </c>
    </row>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
  <sheetViews>
    <sheetView workbookViewId="0">
      <selection activeCell="A1" sqref="A1"/>
    </sheetView>
  </sheetViews>
  <sheetFormatPr defaultColWidth="9" defaultRowHeight="14.25" outlineLevelRow="3" outlineLevelCol="2"/>
  <sheetData>
    <row r="1" spans="1:3">
      <c r="A1" t="s">
        <v>9</v>
      </c>
      <c r="B1" t="s">
        <v>349</v>
      </c>
      <c r="C1" t="s">
        <v>350</v>
      </c>
    </row>
    <row r="2" spans="1:3">
      <c r="A2" t="s">
        <v>351</v>
      </c>
      <c r="B2">
        <v>14</v>
      </c>
      <c r="C2" s="13">
        <v>0.875</v>
      </c>
    </row>
    <row r="3" spans="1:3">
      <c r="A3" t="s">
        <v>195</v>
      </c>
      <c r="B3">
        <v>1</v>
      </c>
      <c r="C3" s="13">
        <v>0.0625</v>
      </c>
    </row>
    <row r="4" spans="1:3">
      <c r="A4" t="s">
        <v>197</v>
      </c>
      <c r="B4">
        <v>1</v>
      </c>
      <c r="C4" s="13">
        <v>0.0625</v>
      </c>
    </row>
  </sheetData>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A2" sqref="A2:A13"/>
    </sheetView>
  </sheetViews>
  <sheetFormatPr defaultColWidth="9" defaultRowHeight="14.25" outlineLevelCol="2"/>
  <sheetData>
    <row r="1" spans="1:3">
      <c r="A1" t="s">
        <v>9</v>
      </c>
      <c r="B1" t="s">
        <v>349</v>
      </c>
      <c r="C1" t="s">
        <v>350</v>
      </c>
    </row>
    <row r="2" spans="1:3">
      <c r="A2" t="s">
        <v>351</v>
      </c>
      <c r="B2">
        <v>7</v>
      </c>
      <c r="C2" s="13">
        <v>0.388888888888889</v>
      </c>
    </row>
    <row r="3" spans="1:3">
      <c r="A3" t="s">
        <v>319</v>
      </c>
      <c r="B3">
        <v>1</v>
      </c>
      <c r="C3" s="13">
        <v>0.0555555555555556</v>
      </c>
    </row>
    <row r="4" spans="1:3">
      <c r="A4" t="s">
        <v>338</v>
      </c>
      <c r="B4">
        <v>1</v>
      </c>
      <c r="C4" s="13">
        <v>0.0555555555555556</v>
      </c>
    </row>
    <row r="5" spans="1:3">
      <c r="A5" t="s">
        <v>322</v>
      </c>
      <c r="B5">
        <v>1</v>
      </c>
      <c r="C5" s="13">
        <v>0.0555555555555556</v>
      </c>
    </row>
    <row r="6" spans="1:3">
      <c r="A6" t="s">
        <v>324</v>
      </c>
      <c r="B6">
        <v>1</v>
      </c>
      <c r="C6" s="13">
        <v>0.0555555555555556</v>
      </c>
    </row>
    <row r="7" spans="1:3">
      <c r="A7" t="s">
        <v>326</v>
      </c>
      <c r="B7">
        <v>1</v>
      </c>
      <c r="C7" s="13">
        <v>0.0555555555555556</v>
      </c>
    </row>
    <row r="8" spans="1:3">
      <c r="A8" t="s">
        <v>353</v>
      </c>
      <c r="B8">
        <v>1</v>
      </c>
      <c r="C8" s="13">
        <v>0.0555555555555556</v>
      </c>
    </row>
    <row r="9" spans="1:3">
      <c r="A9" t="s">
        <v>330</v>
      </c>
      <c r="B9">
        <v>1</v>
      </c>
      <c r="C9" s="13">
        <v>0.0555555555555556</v>
      </c>
    </row>
    <row r="10" spans="1:3">
      <c r="A10" t="s">
        <v>332</v>
      </c>
      <c r="B10">
        <v>1</v>
      </c>
      <c r="C10" s="13">
        <v>0.0555555555555556</v>
      </c>
    </row>
    <row r="11" spans="1:3">
      <c r="A11" t="s">
        <v>334</v>
      </c>
      <c r="B11">
        <v>1</v>
      </c>
      <c r="C11" s="13">
        <v>0.0555555555555556</v>
      </c>
    </row>
    <row r="12" spans="1:3">
      <c r="A12" t="s">
        <v>336</v>
      </c>
      <c r="B12">
        <v>1</v>
      </c>
      <c r="C12" s="13">
        <v>0.0555555555555556</v>
      </c>
    </row>
    <row r="13" spans="1:3">
      <c r="A13" t="s">
        <v>341</v>
      </c>
      <c r="B13">
        <v>1</v>
      </c>
      <c r="C13" s="13">
        <v>0.0555555555555556</v>
      </c>
    </row>
  </sheetData>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7"/>
  <sheetViews>
    <sheetView workbookViewId="0">
      <selection activeCell="A2" sqref="A2:A57"/>
    </sheetView>
  </sheetViews>
  <sheetFormatPr defaultColWidth="9" defaultRowHeight="14.25" outlineLevelCol="2"/>
  <sheetData>
    <row r="1" spans="1:3">
      <c r="A1" t="s">
        <v>9</v>
      </c>
      <c r="B1" t="s">
        <v>349</v>
      </c>
      <c r="C1" t="s">
        <v>350</v>
      </c>
    </row>
    <row r="2" spans="1:3">
      <c r="A2" t="s">
        <v>351</v>
      </c>
      <c r="B2">
        <v>29</v>
      </c>
      <c r="C2" s="13">
        <v>0.345238095238095</v>
      </c>
    </row>
    <row r="3" spans="1:3">
      <c r="A3" t="s">
        <v>62</v>
      </c>
      <c r="B3">
        <v>1</v>
      </c>
      <c r="C3" s="13">
        <v>0.0119047619047619</v>
      </c>
    </row>
    <row r="4" spans="1:3">
      <c r="A4" t="s">
        <v>40</v>
      </c>
      <c r="B4">
        <v>1</v>
      </c>
      <c r="C4" s="13">
        <v>0.0119047619047619</v>
      </c>
    </row>
    <row r="5" spans="1:3">
      <c r="A5" t="s">
        <v>86</v>
      </c>
      <c r="B5">
        <v>1</v>
      </c>
      <c r="C5" s="13">
        <v>0.0119047619047619</v>
      </c>
    </row>
    <row r="6" spans="1:3">
      <c r="A6" t="s">
        <v>128</v>
      </c>
      <c r="B6">
        <v>1</v>
      </c>
      <c r="C6" s="13">
        <v>0.0119047619047619</v>
      </c>
    </row>
    <row r="7" spans="1:3">
      <c r="A7" t="s">
        <v>52</v>
      </c>
      <c r="B7">
        <v>1</v>
      </c>
      <c r="C7" s="13">
        <v>0.0119047619047619</v>
      </c>
    </row>
    <row r="8" spans="1:3">
      <c r="A8" t="s">
        <v>122</v>
      </c>
      <c r="B8">
        <v>1</v>
      </c>
      <c r="C8" s="13">
        <v>0.0119047619047619</v>
      </c>
    </row>
    <row r="9" spans="1:3">
      <c r="A9" t="s">
        <v>27</v>
      </c>
      <c r="B9">
        <v>1</v>
      </c>
      <c r="C9" s="13">
        <v>0.0119047619047619</v>
      </c>
    </row>
    <row r="10" spans="1:3">
      <c r="A10" t="s">
        <v>115</v>
      </c>
      <c r="B10">
        <v>1</v>
      </c>
      <c r="C10" s="13">
        <v>0.0119047619047619</v>
      </c>
    </row>
    <row r="11" spans="1:3">
      <c r="A11" t="s">
        <v>133</v>
      </c>
      <c r="B11">
        <v>1</v>
      </c>
      <c r="C11" s="13">
        <v>0.0119047619047619</v>
      </c>
    </row>
    <row r="12" spans="1:3">
      <c r="A12" t="s">
        <v>78</v>
      </c>
      <c r="B12">
        <v>1</v>
      </c>
      <c r="C12" s="13">
        <v>0.0119047619047619</v>
      </c>
    </row>
    <row r="13" spans="1:3">
      <c r="A13" t="s">
        <v>111</v>
      </c>
      <c r="B13">
        <v>1</v>
      </c>
      <c r="C13" s="13">
        <v>0.0119047619047619</v>
      </c>
    </row>
    <row r="14" spans="1:3">
      <c r="A14" t="s">
        <v>102</v>
      </c>
      <c r="B14">
        <v>1</v>
      </c>
      <c r="C14" s="13">
        <v>0.0119047619047619</v>
      </c>
    </row>
    <row r="15" spans="1:3">
      <c r="A15" t="s">
        <v>106</v>
      </c>
      <c r="B15">
        <v>1</v>
      </c>
      <c r="C15" s="13">
        <v>0.0119047619047619</v>
      </c>
    </row>
    <row r="16" spans="1:3">
      <c r="A16" t="s">
        <v>56</v>
      </c>
      <c r="B16">
        <v>1</v>
      </c>
      <c r="C16" s="13">
        <v>0.0119047619047619</v>
      </c>
    </row>
    <row r="17" spans="1:3">
      <c r="A17" t="s">
        <v>48</v>
      </c>
      <c r="B17">
        <v>1</v>
      </c>
      <c r="C17" s="13">
        <v>0.0119047619047619</v>
      </c>
    </row>
    <row r="18" spans="1:3">
      <c r="A18" t="s">
        <v>16</v>
      </c>
      <c r="B18">
        <v>1</v>
      </c>
      <c r="C18" s="13">
        <v>0.0119047619047619</v>
      </c>
    </row>
    <row r="19" spans="1:3">
      <c r="A19" t="s">
        <v>74</v>
      </c>
      <c r="B19">
        <v>1</v>
      </c>
      <c r="C19" s="13">
        <v>0.0119047619047619</v>
      </c>
    </row>
    <row r="20" spans="1:3">
      <c r="A20" t="s">
        <v>91</v>
      </c>
      <c r="B20">
        <v>1</v>
      </c>
      <c r="C20" s="13">
        <v>0.0119047619047619</v>
      </c>
    </row>
    <row r="21" spans="1:3">
      <c r="A21" t="s">
        <v>80</v>
      </c>
      <c r="B21">
        <v>1</v>
      </c>
      <c r="C21" s="13">
        <v>0.0119047619047619</v>
      </c>
    </row>
    <row r="22" spans="1:3">
      <c r="A22" t="s">
        <v>130</v>
      </c>
      <c r="B22">
        <v>1</v>
      </c>
      <c r="C22" s="13">
        <v>0.0119047619047619</v>
      </c>
    </row>
    <row r="23" spans="1:3">
      <c r="A23" t="s">
        <v>93</v>
      </c>
      <c r="B23">
        <v>1</v>
      </c>
      <c r="C23" s="13">
        <v>0.0119047619047619</v>
      </c>
    </row>
    <row r="24" spans="1:3">
      <c r="A24" t="s">
        <v>54</v>
      </c>
      <c r="B24">
        <v>1</v>
      </c>
      <c r="C24" s="13">
        <v>0.0119047619047619</v>
      </c>
    </row>
    <row r="25" spans="1:3">
      <c r="A25" t="s">
        <v>64</v>
      </c>
      <c r="B25">
        <v>1</v>
      </c>
      <c r="C25" s="13">
        <v>0.0119047619047619</v>
      </c>
    </row>
    <row r="26" spans="1:3">
      <c r="A26" t="s">
        <v>124</v>
      </c>
      <c r="B26">
        <v>1</v>
      </c>
      <c r="C26" s="13">
        <v>0.0119047619047619</v>
      </c>
    </row>
    <row r="27" spans="1:3">
      <c r="A27" t="s">
        <v>18</v>
      </c>
      <c r="B27">
        <v>1</v>
      </c>
      <c r="C27" s="13">
        <v>0.0119047619047619</v>
      </c>
    </row>
    <row r="28" spans="1:3">
      <c r="A28" t="s">
        <v>76</v>
      </c>
      <c r="B28">
        <v>1</v>
      </c>
      <c r="C28" s="13">
        <v>0.0119047619047619</v>
      </c>
    </row>
    <row r="29" spans="1:3">
      <c r="A29" t="s">
        <v>29</v>
      </c>
      <c r="B29">
        <v>1</v>
      </c>
      <c r="C29" s="13">
        <v>0.0119047619047619</v>
      </c>
    </row>
    <row r="30" spans="1:3">
      <c r="A30" t="s">
        <v>117</v>
      </c>
      <c r="B30">
        <v>1</v>
      </c>
      <c r="C30" s="13">
        <v>0.0119047619047619</v>
      </c>
    </row>
    <row r="31" spans="1:3">
      <c r="A31" t="s">
        <v>135</v>
      </c>
      <c r="B31">
        <v>1</v>
      </c>
      <c r="C31" s="13">
        <v>0.0119047619047619</v>
      </c>
    </row>
    <row r="32" spans="1:3">
      <c r="A32" t="s">
        <v>50</v>
      </c>
      <c r="B32">
        <v>1</v>
      </c>
      <c r="C32" s="13">
        <v>0.0119047619047619</v>
      </c>
    </row>
    <row r="33" spans="1:3">
      <c r="A33" t="s">
        <v>113</v>
      </c>
      <c r="B33">
        <v>1</v>
      </c>
      <c r="C33" s="13">
        <v>0.0119047619047619</v>
      </c>
    </row>
    <row r="34" spans="1:3">
      <c r="A34" t="s">
        <v>104</v>
      </c>
      <c r="B34">
        <v>1</v>
      </c>
      <c r="C34" s="13">
        <v>0.0119047619047619</v>
      </c>
    </row>
    <row r="35" spans="1:3">
      <c r="A35" t="s">
        <v>108</v>
      </c>
      <c r="B35">
        <v>1</v>
      </c>
      <c r="C35" s="13">
        <v>0.0119047619047619</v>
      </c>
    </row>
    <row r="36" spans="1:3">
      <c r="A36" t="s">
        <v>88</v>
      </c>
      <c r="B36">
        <v>1</v>
      </c>
      <c r="C36" s="13">
        <v>0.0119047619047619</v>
      </c>
    </row>
    <row r="37" spans="1:3">
      <c r="A37" t="s">
        <v>58</v>
      </c>
      <c r="B37">
        <v>1</v>
      </c>
      <c r="C37" s="13">
        <v>0.0119047619047619</v>
      </c>
    </row>
    <row r="38" spans="1:3">
      <c r="A38" t="s">
        <v>42</v>
      </c>
      <c r="B38">
        <v>1</v>
      </c>
      <c r="C38" s="13">
        <v>0.0119047619047619</v>
      </c>
    </row>
    <row r="39" spans="1:3">
      <c r="A39" t="s">
        <v>59</v>
      </c>
      <c r="B39">
        <v>1</v>
      </c>
      <c r="C39" s="13">
        <v>0.0119047619047619</v>
      </c>
    </row>
    <row r="40" spans="1:3">
      <c r="A40" t="s">
        <v>20</v>
      </c>
      <c r="B40">
        <v>1</v>
      </c>
      <c r="C40" s="13">
        <v>0.0119047619047619</v>
      </c>
    </row>
    <row r="41" spans="1:3">
      <c r="A41" t="s">
        <v>82</v>
      </c>
      <c r="B41">
        <v>1</v>
      </c>
      <c r="C41" s="13">
        <v>0.0119047619047619</v>
      </c>
    </row>
    <row r="42" spans="1:3">
      <c r="A42" t="s">
        <v>118</v>
      </c>
      <c r="B42">
        <v>1</v>
      </c>
      <c r="C42" s="13">
        <v>0.0119047619047619</v>
      </c>
    </row>
    <row r="43" spans="1:3">
      <c r="A43" t="s">
        <v>137</v>
      </c>
      <c r="B43">
        <v>1</v>
      </c>
      <c r="C43" s="13">
        <v>0.0119047619047619</v>
      </c>
    </row>
    <row r="44" spans="1:3">
      <c r="A44" t="s">
        <v>95</v>
      </c>
      <c r="B44">
        <v>1</v>
      </c>
      <c r="C44" s="13">
        <v>0.0119047619047619</v>
      </c>
    </row>
    <row r="45" spans="1:3">
      <c r="A45" t="s">
        <v>31</v>
      </c>
      <c r="B45">
        <v>1</v>
      </c>
      <c r="C45" s="13">
        <v>0.0119047619047619</v>
      </c>
    </row>
    <row r="46" spans="1:3">
      <c r="A46" t="s">
        <v>109</v>
      </c>
      <c r="B46">
        <v>1</v>
      </c>
      <c r="C46" s="13">
        <v>0.0119047619047619</v>
      </c>
    </row>
    <row r="47" spans="1:3">
      <c r="A47" t="s">
        <v>89</v>
      </c>
      <c r="B47">
        <v>1</v>
      </c>
      <c r="C47" s="13">
        <v>0.0119047619047619</v>
      </c>
    </row>
    <row r="48" spans="1:3">
      <c r="A48" t="s">
        <v>138</v>
      </c>
      <c r="B48">
        <v>1</v>
      </c>
      <c r="C48" s="13">
        <v>0.0119047619047619</v>
      </c>
    </row>
    <row r="49" spans="1:3">
      <c r="A49" t="s">
        <v>43</v>
      </c>
      <c r="B49">
        <v>1</v>
      </c>
      <c r="C49" s="13">
        <v>0.0119047619047619</v>
      </c>
    </row>
    <row r="50" spans="1:3">
      <c r="A50" t="s">
        <v>60</v>
      </c>
      <c r="B50">
        <v>1</v>
      </c>
      <c r="C50" s="13">
        <v>0.0119047619047619</v>
      </c>
    </row>
    <row r="51" spans="1:3">
      <c r="A51" t="s">
        <v>352</v>
      </c>
      <c r="B51">
        <v>1</v>
      </c>
      <c r="C51" s="13">
        <v>0.0119047619047619</v>
      </c>
    </row>
    <row r="52" spans="1:3">
      <c r="A52" t="s">
        <v>139</v>
      </c>
      <c r="B52">
        <v>1</v>
      </c>
      <c r="C52" s="13">
        <v>0.0119047619047619</v>
      </c>
    </row>
    <row r="53" spans="1:3">
      <c r="A53" t="s">
        <v>24</v>
      </c>
      <c r="B53">
        <v>1</v>
      </c>
      <c r="C53" s="13">
        <v>0.0119047619047619</v>
      </c>
    </row>
    <row r="54" spans="1:3">
      <c r="A54" t="s">
        <v>44</v>
      </c>
      <c r="B54">
        <v>1</v>
      </c>
      <c r="C54" s="13">
        <v>0.0119047619047619</v>
      </c>
    </row>
    <row r="55" spans="1:3">
      <c r="A55" t="s">
        <v>69</v>
      </c>
      <c r="B55">
        <v>1</v>
      </c>
      <c r="C55" s="13">
        <v>0.0119047619047619</v>
      </c>
    </row>
    <row r="56" spans="1:3">
      <c r="A56" t="s">
        <v>72</v>
      </c>
      <c r="B56">
        <v>1</v>
      </c>
      <c r="C56" s="13">
        <v>0.0119047619047619</v>
      </c>
    </row>
    <row r="57" spans="1:3">
      <c r="A57" t="s">
        <v>97</v>
      </c>
      <c r="B57">
        <v>1</v>
      </c>
      <c r="C57" s="13">
        <v>0.0119047619047619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24</vt:i4>
      </vt:variant>
    </vt:vector>
  </HeadingPairs>
  <TitlesOfParts>
    <vt:vector size="24" baseType="lpstr">
      <vt:lpstr>农业农村部门政务服务事项目录 </vt:lpstr>
      <vt:lpstr>导出计数_项目_9</vt:lpstr>
      <vt:lpstr>导出计数_子项_12</vt:lpstr>
      <vt:lpstr>导出计数_项目_8</vt:lpstr>
      <vt:lpstr>导出计数_子项_11</vt:lpstr>
      <vt:lpstr>导出计数_项目_7</vt:lpstr>
      <vt:lpstr>导出计数_子项_10</vt:lpstr>
      <vt:lpstr>导出计数_子项_9</vt:lpstr>
      <vt:lpstr>导出计数_子项_8</vt:lpstr>
      <vt:lpstr>导出计数_子项_7</vt:lpstr>
      <vt:lpstr>导出计数_项目_6</vt:lpstr>
      <vt:lpstr>导出计数_子项_6</vt:lpstr>
      <vt:lpstr>导出计数_子项_5</vt:lpstr>
      <vt:lpstr>导出计数_子项_4</vt:lpstr>
      <vt:lpstr>导出计数_子项_3</vt:lpstr>
      <vt:lpstr>导出计数_项目_5</vt:lpstr>
      <vt:lpstr>导出计数_子项_2</vt:lpstr>
      <vt:lpstr>导出计数_项目_4</vt:lpstr>
      <vt:lpstr>导出计数_子项_1</vt:lpstr>
      <vt:lpstr>导出计数_项目_3</vt:lpstr>
      <vt:lpstr>导出计数_项目_2</vt:lpstr>
      <vt:lpstr>导出计数_项目_1</vt:lpstr>
      <vt:lpstr>导出计数_子项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dc:creator>
  <cp:lastModifiedBy>越</cp:lastModifiedBy>
  <dcterms:created xsi:type="dcterms:W3CDTF">2019-04-29T08:19:00Z</dcterms:created>
  <cp:lastPrinted>2019-04-29T08:49:00Z</cp:lastPrinted>
  <dcterms:modified xsi:type="dcterms:W3CDTF">2024-11-18T12:51:19Z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2052-12.8.2.1112</vt:lpwstr>
  </property>
  <property fmtid="{D5CDD505-2E9C-101B-9397-08002B2CF9AE}" pid="3" name="ICV">
    <vt:lpwstr>CC58ECA3012EDBB444B53A67F11A5266_43</vt:lpwstr>
  </property>
</Properties>
</file>