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MB16182830</t>
        </is>
      </c>
    </row>
    <row r="2" customHeight="true" ht="15.0">
      <c r="A2" s="2" t="inlineStr">
        <is>
          <t>单位名称</t>
        </is>
      </c>
      <c r="B2" s="4" t="inlineStr">
        <is>
          <t>辽宁省盘锦市林业和湿地保护管理局(本级)</t>
        </is>
      </c>
    </row>
    <row r="3" customHeight="true" ht="15.0">
      <c r="A3" s="2" t="inlineStr">
        <is>
          <t>单位负责人</t>
        </is>
      </c>
      <c r="B3" s="4" t="inlineStr">
        <is>
          <t>侯军</t>
        </is>
      </c>
    </row>
    <row r="4" customHeight="true" ht="15.0">
      <c r="A4" s="2" t="inlineStr">
        <is>
          <t>财务负责人</t>
        </is>
      </c>
      <c r="B4" s="4" t="inlineStr">
        <is>
          <t>张双</t>
        </is>
      </c>
    </row>
    <row r="5" customHeight="true" ht="15.0">
      <c r="A5" s="2" t="inlineStr">
        <is>
          <t>填表人</t>
        </is>
      </c>
      <c r="B5" s="4" t="inlineStr">
        <is>
          <t>邵琳</t>
        </is>
      </c>
    </row>
    <row r="6" customHeight="true" ht="15.0">
      <c r="A6" s="2" t="inlineStr">
        <is>
          <t>电话号码(区号)</t>
        </is>
      </c>
      <c r="B6" s="4" t="inlineStr">
        <is>
          <t>0427</t>
        </is>
      </c>
    </row>
    <row r="7" customHeight="true" ht="15.0">
      <c r="A7" s="2" t="inlineStr">
        <is>
          <t>电话号码</t>
        </is>
      </c>
      <c r="B7" s="4" t="inlineStr">
        <is>
          <t>2821633</t>
        </is>
      </c>
    </row>
    <row r="8" customHeight="true" ht="15.0">
      <c r="A8" s="2" t="inlineStr">
        <is>
          <t>分机号</t>
        </is>
      </c>
      <c r="B8" s="4"/>
    </row>
    <row r="9" customHeight="true" ht="15.0">
      <c r="A9" s="2" t="inlineStr">
        <is>
          <t>单位地址</t>
        </is>
      </c>
      <c r="B9" s="4" t="inlineStr">
        <is>
          <t>辽宁省盘锦市大洼区辽东湾新区直方街行政中心B楼</t>
        </is>
      </c>
    </row>
    <row r="10" customHeight="true" ht="15.0">
      <c r="A10" s="2" t="inlineStr">
        <is>
          <t>邮政编码</t>
        </is>
      </c>
      <c r="B10" s="4" t="inlineStr">
        <is>
          <t>124010</t>
        </is>
      </c>
    </row>
    <row r="11" customHeight="true" ht="15.0">
      <c r="A11" s="2" t="inlineStr">
        <is>
          <t>单位所在地区（国家标准：行政区划代码）</t>
        </is>
      </c>
      <c r="B11" s="4" t="inlineStr">
        <is>
          <t>211104|大洼区</t>
        </is>
      </c>
    </row>
    <row r="12" customHeight="true" ht="15.0">
      <c r="A12" s="2" t="inlineStr">
        <is>
          <t>部门标识代码</t>
        </is>
      </c>
      <c r="B12" s="4" t="inlineStr">
        <is>
          <t>406|国家林业和草原局</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MB16182830</t>
        </is>
      </c>
    </row>
    <row r="16" customHeight="true" ht="15.0">
      <c r="A16" s="2" t="inlineStr">
        <is>
          <t>备用码</t>
        </is>
      </c>
      <c r="B16" s="4"/>
    </row>
    <row r="17" customHeight="true" ht="15.0">
      <c r="A17" s="2" t="inlineStr">
        <is>
          <t>统一社会信用代码</t>
        </is>
      </c>
      <c r="B17" s="4" t="inlineStr">
        <is>
          <t>11211100MB16182838</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120011</t>
        </is>
      </c>
    </row>
    <row r="21" customHeight="true" ht="15.0">
      <c r="A21" s="2" t="inlineStr">
        <is>
          <t>组织机构代码</t>
        </is>
      </c>
      <c r="B21" s="4" t="inlineStr">
        <is>
          <t>MB1618283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4|市级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211100000|盘锦市</t>
        </is>
      </c>
    </row>
    <row r="33" customHeight="true" ht="15.0">
      <c r="A33" s="2" t="inlineStr">
        <is>
          <t>隶属关系</t>
        </is>
      </c>
      <c r="B33" s="4" t="inlineStr">
        <is>
          <t>211100|盘锦市</t>
        </is>
      </c>
    </row>
    <row r="34" customHeight="true" ht="15.0">
      <c r="A34" s="2" t="inlineStr">
        <is>
          <t>父节点</t>
        </is>
      </c>
      <c r="B34" s="4" t="inlineStr">
        <is>
          <t>MB16182837|辽宁省盘锦市林业和湿地保护管理局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2"/>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2"/>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4" t="inlineStr">
        <is>
          <t>2023年度部门决算公开情况</t>
        </is>
      </c>
      <c r="B1" s="136"/>
      <c r="C1" s="136"/>
      <c r="D1" s="136"/>
      <c r="E1" s="136"/>
      <c r="F1" s="136"/>
      <c r="G1" s="136"/>
      <c r="H1" s="136"/>
      <c r="I1" s="136"/>
      <c r="J1" s="136"/>
      <c r="K1" s="136"/>
      <c r="L1" s="136"/>
      <c r="M1" s="136"/>
      <c r="N1" s="136"/>
      <c r="O1" s="136"/>
      <c r="P1" s="136"/>
      <c r="Q1" s="138" t="inlineStr">
        <is>
          <t>其他决算信息公开情况</t>
        </is>
      </c>
      <c r="R1" s="136"/>
      <c r="S1" s="136"/>
      <c r="T1" s="136"/>
      <c r="U1" s="136"/>
      <c r="V1" s="136"/>
      <c r="W1" s="136"/>
      <c r="X1" s="136"/>
      <c r="Y1" s="136"/>
    </row>
    <row r="2" customHeight="true" ht="15.0">
      <c r="A2" s="136"/>
      <c r="B2" s="136"/>
      <c r="C2" s="136"/>
      <c r="D2" s="136"/>
      <c r="E2" s="136"/>
      <c r="F2" s="136"/>
      <c r="G2" s="136"/>
      <c r="H2" s="136"/>
      <c r="I2" s="136"/>
      <c r="J2" s="136"/>
      <c r="K2" s="136"/>
      <c r="L2" s="136"/>
      <c r="M2" s="136"/>
      <c r="N2" s="136"/>
      <c r="O2" s="136"/>
      <c r="P2" s="136"/>
      <c r="Q2" s="136"/>
      <c r="R2" s="136"/>
      <c r="S2" s="136"/>
      <c r="T2" s="136"/>
      <c r="U2" s="136"/>
      <c r="V2" s="136"/>
      <c r="W2" s="136"/>
      <c r="X2" s="136"/>
      <c r="Y2" s="136"/>
    </row>
    <row r="3" customHeight="true" ht="15.0">
      <c r="A3" s="140" t="inlineStr">
        <is>
          <t>公开及时性</t>
        </is>
      </c>
      <c r="B3" s="136"/>
      <c r="C3" s="142" t="inlineStr">
        <is>
          <t>公开完整性</t>
        </is>
      </c>
      <c r="D3" s="136"/>
      <c r="E3" s="136"/>
      <c r="F3" s="136"/>
      <c r="G3" s="136"/>
      <c r="H3" s="138" t="inlineStr">
        <is>
          <t>公开规范性</t>
        </is>
      </c>
      <c r="I3" s="136"/>
      <c r="J3" s="136"/>
      <c r="K3" s="136"/>
      <c r="L3" s="136"/>
      <c r="M3" s="136"/>
      <c r="N3" s="136"/>
      <c r="O3" s="136"/>
      <c r="P3" s="136"/>
      <c r="Q3" s="144" t="inlineStr">
        <is>
          <t>本部门职责、机构设置</t>
        </is>
      </c>
      <c r="R3" s="144" t="inlineStr">
        <is>
          <t>预算执行情况和名词解释</t>
        </is>
      </c>
      <c r="S3" s="144" t="inlineStr">
        <is>
          <t>“三公”经费实物量情况</t>
        </is>
      </c>
      <c r="T3" s="144" t="inlineStr">
        <is>
          <t>机关运行经费支出情况</t>
        </is>
      </c>
      <c r="U3" s="144" t="inlineStr">
        <is>
          <t>政府采购信息</t>
        </is>
      </c>
      <c r="V3" s="144" t="inlineStr">
        <is>
          <t>国有资产占有使用情况</t>
        </is>
      </c>
      <c r="W3" s="144" t="inlineStr">
        <is>
          <t>预算绩效情况</t>
        </is>
      </c>
      <c r="X3" s="144" t="inlineStr">
        <is>
          <t>设立决算公开平台或专栏</t>
        </is>
      </c>
      <c r="Y3" s="144" t="inlineStr">
        <is>
          <t>部门所属单位公开情况</t>
        </is>
      </c>
    </row>
    <row r="4" customHeight="true" ht="15.0">
      <c r="A4" s="136"/>
      <c r="B4" s="136"/>
      <c r="C4" s="136"/>
      <c r="D4" s="136"/>
      <c r="E4" s="136"/>
      <c r="F4" s="136"/>
      <c r="G4" s="136"/>
      <c r="H4" s="136"/>
      <c r="I4" s="136"/>
      <c r="J4" s="136"/>
      <c r="K4" s="136"/>
      <c r="L4" s="136"/>
      <c r="M4" s="136"/>
      <c r="N4" s="136"/>
      <c r="O4" s="136"/>
      <c r="P4" s="136"/>
      <c r="Q4" s="146"/>
      <c r="R4" s="146"/>
      <c r="S4" s="146"/>
      <c r="T4" s="146"/>
      <c r="U4" s="146"/>
      <c r="V4" s="146"/>
      <c r="W4" s="146"/>
      <c r="X4" s="146"/>
      <c r="Y4" s="146"/>
    </row>
    <row r="5" customHeight="true" ht="15.0">
      <c r="A5" s="148" t="inlineStr">
        <is>
          <t>公开情况</t>
        </is>
      </c>
      <c r="B5" s="150" t="inlineStr">
        <is>
          <t>未公开原因</t>
        </is>
      </c>
      <c r="C5" s="152" t="inlineStr">
        <is>
          <t>一般公共预算</t>
        </is>
      </c>
      <c r="D5" s="136"/>
      <c r="E5" s="136"/>
      <c r="F5" s="150" t="inlineStr">
        <is>
          <t>政府性基金预算按功能分类到项级</t>
        </is>
      </c>
      <c r="G5" s="150" t="inlineStr">
        <is>
          <t>国有资本经营预算支出情况按功能分类到项级</t>
        </is>
      </c>
      <c r="H5" s="152" t="inlineStr">
        <is>
          <t>部门收支总体情况</t>
        </is>
      </c>
      <c r="I5" s="136"/>
      <c r="J5" s="136"/>
      <c r="K5" s="154" t="inlineStr">
        <is>
          <t>财政拨款收支总体情况</t>
        </is>
      </c>
      <c r="L5" s="136"/>
      <c r="M5" s="136"/>
      <c r="N5" s="136"/>
      <c r="O5" s="136"/>
      <c r="P5" s="136"/>
      <c r="Q5" s="146"/>
      <c r="R5" s="146"/>
      <c r="S5" s="146"/>
      <c r="T5" s="146"/>
      <c r="U5" s="146"/>
      <c r="V5" s="146"/>
      <c r="W5" s="146"/>
      <c r="X5" s="146"/>
      <c r="Y5" s="146"/>
    </row>
    <row r="6" customHeight="true" ht="15.0">
      <c r="A6" s="136"/>
      <c r="B6" s="156"/>
      <c r="C6" s="136"/>
      <c r="D6" s="136"/>
      <c r="E6" s="136"/>
      <c r="F6" s="156"/>
      <c r="G6" s="156"/>
      <c r="H6" s="136"/>
      <c r="I6" s="136"/>
      <c r="J6" s="136"/>
      <c r="K6" s="136"/>
      <c r="L6" s="136"/>
      <c r="M6" s="136"/>
      <c r="N6" s="136"/>
      <c r="O6" s="136"/>
      <c r="P6" s="136"/>
      <c r="Q6" s="146"/>
      <c r="R6" s="146"/>
      <c r="S6" s="146"/>
      <c r="T6" s="146"/>
      <c r="U6" s="146"/>
      <c r="V6" s="146"/>
      <c r="W6" s="146"/>
      <c r="X6" s="146"/>
      <c r="Y6" s="146"/>
    </row>
    <row r="7" customHeight="true" ht="15.0">
      <c r="A7" s="136"/>
      <c r="B7" s="156"/>
      <c r="C7" s="158" t="inlineStr">
        <is>
          <t>按功能分类到项级</t>
        </is>
      </c>
      <c r="D7" s="158" t="inlineStr">
        <is>
          <t>基本支出按经济分类到款级</t>
        </is>
      </c>
      <c r="E7" s="158" t="inlineStr">
        <is>
          <t>“三公”经费决算安排</t>
        </is>
      </c>
      <c r="F7" s="156"/>
      <c r="G7" s="156"/>
      <c r="H7" s="158" t="inlineStr">
        <is>
          <t>收支总体情况表</t>
        </is>
      </c>
      <c r="I7" s="158" t="inlineStr">
        <is>
          <t>收入总表</t>
        </is>
      </c>
      <c r="J7" s="158" t="inlineStr">
        <is>
          <t>支出总表</t>
        </is>
      </c>
      <c r="K7" s="158" t="inlineStr">
        <is>
          <t>财政拨款收支总体情况表</t>
        </is>
      </c>
      <c r="L7" s="160" t="inlineStr">
        <is>
          <t>一般公共预算收支情况</t>
        </is>
      </c>
      <c r="M7" s="156"/>
      <c r="N7" s="156"/>
      <c r="O7" s="158" t="inlineStr">
        <is>
          <t>政府性基金预算支出情况表</t>
        </is>
      </c>
      <c r="P7" s="158" t="inlineStr">
        <is>
          <t>国有资本经营预算支出情况表</t>
        </is>
      </c>
      <c r="Q7" s="146"/>
      <c r="R7" s="146"/>
      <c r="S7" s="146"/>
      <c r="T7" s="146"/>
      <c r="U7" s="146"/>
      <c r="V7" s="146"/>
      <c r="W7" s="146"/>
      <c r="X7" s="146"/>
      <c r="Y7" s="146"/>
    </row>
    <row r="8" customHeight="true" ht="15.0">
      <c r="A8" s="136"/>
      <c r="B8" s="156"/>
      <c r="C8" s="156"/>
      <c r="D8" s="156"/>
      <c r="E8" s="156"/>
      <c r="F8" s="156"/>
      <c r="G8" s="156"/>
      <c r="H8" s="156"/>
      <c r="I8" s="156"/>
      <c r="J8" s="156"/>
      <c r="K8" s="156"/>
      <c r="L8" s="156"/>
      <c r="M8" s="156"/>
      <c r="N8" s="156"/>
      <c r="O8" s="156"/>
      <c r="P8" s="156"/>
      <c r="Q8" s="146"/>
      <c r="R8" s="146"/>
      <c r="S8" s="146"/>
      <c r="T8" s="146"/>
      <c r="U8" s="146"/>
      <c r="V8" s="146"/>
      <c r="W8" s="146"/>
      <c r="X8" s="146"/>
      <c r="Y8" s="146"/>
    </row>
    <row r="9" customHeight="true" ht="15.0">
      <c r="A9" s="136"/>
      <c r="B9" s="156"/>
      <c r="C9" s="156"/>
      <c r="D9" s="156"/>
      <c r="E9" s="156"/>
      <c r="F9" s="156"/>
      <c r="G9" s="156"/>
      <c r="H9" s="156"/>
      <c r="I9" s="156"/>
      <c r="J9" s="156"/>
      <c r="K9" s="156"/>
      <c r="L9" s="162" t="inlineStr">
        <is>
          <t>支出情况表</t>
        </is>
      </c>
      <c r="M9" s="162" t="inlineStr">
        <is>
          <t>基本支出情况表</t>
        </is>
      </c>
      <c r="N9" s="162" t="inlineStr">
        <is>
          <t>“三公”经费支出情况表</t>
        </is>
      </c>
      <c r="O9" s="156"/>
      <c r="P9" s="156" t="inlineStr">
        <is>
          <t>政府性基金预算支出情况表</t>
        </is>
      </c>
      <c r="Q9" s="146"/>
      <c r="R9" s="146"/>
      <c r="S9" s="146"/>
      <c r="T9" s="146"/>
      <c r="U9" s="146"/>
      <c r="V9" s="146"/>
      <c r="W9" s="146"/>
      <c r="X9" s="146"/>
      <c r="Y9" s="146"/>
    </row>
    <row r="10" customHeight="true" ht="38.25">
      <c r="A10" s="136"/>
      <c r="B10" s="156"/>
      <c r="C10" s="156"/>
      <c r="D10" s="156"/>
      <c r="E10" s="156"/>
      <c r="F10" s="156"/>
      <c r="G10" s="156"/>
      <c r="H10" s="156"/>
      <c r="I10" s="156"/>
      <c r="J10" s="156"/>
      <c r="K10" s="156"/>
      <c r="L10" s="156"/>
      <c r="M10" s="156"/>
      <c r="N10" s="156"/>
      <c r="O10" s="156"/>
      <c r="P10" s="156"/>
      <c r="Q10" s="146"/>
      <c r="R10" s="146"/>
      <c r="S10" s="146"/>
      <c r="T10" s="146"/>
      <c r="U10" s="146"/>
      <c r="V10" s="146"/>
      <c r="W10" s="146"/>
      <c r="X10" s="146"/>
      <c r="Y10" s="146"/>
    </row>
    <row r="11" customHeight="true" ht="35.25">
      <c r="A11" s="164"/>
      <c r="B11" s="164"/>
      <c r="C11" s="164"/>
      <c r="D11" s="164"/>
      <c r="E11" s="164"/>
      <c r="F11" s="164"/>
      <c r="G11" s="164"/>
      <c r="H11" s="164"/>
      <c r="I11" s="164"/>
      <c r="J11" s="164"/>
      <c r="K11" s="164"/>
      <c r="L11" s="164"/>
      <c r="M11" s="164"/>
      <c r="N11" s="164"/>
      <c r="O11" s="164"/>
      <c r="P11" s="164"/>
      <c r="Q11" s="166"/>
      <c r="R11" s="166"/>
      <c r="S11" s="166"/>
      <c r="T11" s="166"/>
      <c r="U11" s="166"/>
      <c r="V11" s="166"/>
      <c r="W11" s="166"/>
      <c r="X11" s="166"/>
      <c r="Y11" s="166"/>
    </row>
    <row r="12" customHeight="true" ht="35.25">
      <c r="A12" s="168" t="inlineStr">
        <is>
          <t>部门决算2023年度公开页面网址1：</t>
        </is>
      </c>
      <c r="B12" s="170"/>
      <c r="C12" s="172"/>
      <c r="D12" s="174"/>
      <c r="E12" s="172"/>
      <c r="F12" s="172"/>
      <c r="G12" s="172"/>
      <c r="H12" s="172"/>
      <c r="I12" s="172"/>
      <c r="J12" s="172"/>
      <c r="K12" s="172"/>
      <c r="L12" s="172"/>
      <c r="M12" s="172"/>
      <c r="N12" s="172"/>
      <c r="O12" s="172"/>
      <c r="P12" s="172"/>
      <c r="Q12" s="176"/>
      <c r="R12" s="176"/>
      <c r="S12" s="176"/>
      <c r="T12" s="176"/>
      <c r="U12" s="176"/>
      <c r="V12" s="176"/>
      <c r="W12" s="176"/>
      <c r="X12" s="176"/>
      <c r="Y12" s="176"/>
    </row>
    <row r="13" customHeight="true" ht="35.25">
      <c r="A13" s="168" t="inlineStr">
        <is>
          <t>部门决算2023年度公开页面网址2：</t>
        </is>
      </c>
      <c r="B13" s="170"/>
      <c r="C13" s="172"/>
      <c r="D13" s="174"/>
      <c r="E13" s="172"/>
      <c r="F13" s="172"/>
      <c r="G13" s="172"/>
      <c r="H13" s="172"/>
      <c r="I13" s="172"/>
      <c r="J13" s="172"/>
      <c r="K13" s="172"/>
      <c r="L13" s="172"/>
      <c r="M13" s="172"/>
      <c r="N13" s="172"/>
      <c r="O13" s="172"/>
      <c r="P13" s="172"/>
      <c r="Q13" s="176"/>
      <c r="R13" s="176"/>
      <c r="S13" s="176"/>
      <c r="T13" s="176"/>
      <c r="U13" s="176"/>
      <c r="V13" s="176"/>
      <c r="W13" s="176"/>
      <c r="X13" s="176"/>
      <c r="Y13" s="176"/>
    </row>
    <row r="14" customHeight="true" ht="15.0">
      <c r="A14" s="178" t="inlineStr">
        <is>
          <t>联系人：</t>
        </is>
      </c>
      <c r="B14" s="180"/>
      <c r="C14" s="182"/>
      <c r="D14" s="182"/>
      <c r="E14" s="182"/>
      <c r="F14" s="182"/>
      <c r="G14" s="182"/>
      <c r="H14" s="182"/>
      <c r="I14" s="182"/>
      <c r="J14" s="182"/>
      <c r="K14" s="184" t="inlineStr">
        <is>
          <t>联系电话：</t>
        </is>
      </c>
      <c r="L14" s="180"/>
      <c r="M14" s="186"/>
      <c r="N14" s="186"/>
      <c r="O14" s="186"/>
      <c r="P14" s="186"/>
      <c r="Q14" s="186"/>
      <c r="R14" s="186"/>
      <c r="S14" s="186"/>
      <c r="T14" s="186"/>
      <c r="U14" s="184" t="inlineStr">
        <is>
          <t>反馈日期：</t>
        </is>
      </c>
      <c r="V14" s="188"/>
      <c r="W14" s="186"/>
      <c r="X14" s="186"/>
      <c r="Y14" s="186"/>
    </row>
    <row r="15" customHeight="true" ht="15.0">
      <c r="A15" s="190"/>
      <c r="B15" s="192"/>
      <c r="C15" s="192"/>
      <c r="D15" s="192"/>
      <c r="E15" s="192"/>
      <c r="F15" s="192"/>
      <c r="G15" s="192"/>
      <c r="H15" s="192"/>
      <c r="I15" s="192"/>
      <c r="J15" s="192"/>
      <c r="K15" s="194"/>
      <c r="L15" s="194"/>
      <c r="M15" s="194"/>
      <c r="N15" s="194"/>
      <c r="O15" s="194"/>
      <c r="P15" s="194"/>
      <c r="Q15" s="194"/>
      <c r="R15" s="194"/>
      <c r="S15" s="194"/>
      <c r="T15" s="194"/>
      <c r="U15" s="194"/>
      <c r="V15" s="194"/>
      <c r="W15" s="194"/>
      <c r="X15" s="194"/>
      <c r="Y15" s="194"/>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I11" allowBlank="true" errorStyle="stop">
      <formula1>HIDDENSHEETNAME!$N$2:$N$5</formula1>
    </dataValidation>
    <dataValidation type="list" sqref="T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6" t="inlineStr">
        <is>
          <t>附件信息表指标</t>
        </is>
      </c>
      <c r="B1" s="198"/>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4" t="inlineStr">
        <is>
          <t>序号</t>
        </is>
      </c>
      <c r="B1" s="124" t="inlineStr">
        <is>
          <t>指标</t>
        </is>
      </c>
      <c r="C1" s="74" t="inlineStr">
        <is>
          <t>金额</t>
        </is>
      </c>
    </row>
    <row r="2" customHeight="true" ht="17.25">
      <c r="A2" s="74" t="inlineStr">
        <is>
          <t>1</t>
        </is>
      </c>
      <c r="B2" s="124" t="inlineStr">
        <is>
          <t>上年收入总计</t>
        </is>
      </c>
      <c r="C2" s="122" t="n">
        <v>9959415.98</v>
      </c>
    </row>
    <row r="3" customHeight="true" ht="17.25">
      <c r="A3" s="74" t="inlineStr">
        <is>
          <t>2</t>
        </is>
      </c>
      <c r="B3" s="124" t="inlineStr">
        <is>
          <t>上年支出合计</t>
        </is>
      </c>
      <c r="C3" s="122" t="n">
        <v>8019630.22</v>
      </c>
    </row>
    <row r="4" customHeight="true" ht="17.25">
      <c r="A4" s="74" t="inlineStr">
        <is>
          <t>3</t>
        </is>
      </c>
      <c r="B4" s="124" t="inlineStr">
        <is>
          <t>上年末结转和结余</t>
        </is>
      </c>
      <c r="C4" s="122" t="n">
        <v>1939785.76</v>
      </c>
    </row>
    <row r="5" customHeight="true" ht="17.25">
      <c r="A5" s="74" t="inlineStr">
        <is>
          <t>4</t>
        </is>
      </c>
      <c r="B5" s="124" t="inlineStr">
        <is>
          <t>上年财政拨款支出</t>
        </is>
      </c>
      <c r="C5" s="122" t="n">
        <v>7247745.05</v>
      </c>
    </row>
    <row r="6" customHeight="true" ht="17.25">
      <c r="A6" s="74" t="inlineStr">
        <is>
          <t>5</t>
        </is>
      </c>
      <c r="B6" s="124" t="inlineStr">
        <is>
          <t>上年因公出国（境）费</t>
        </is>
      </c>
      <c r="C6" s="122" t="n">
        <v>0.0</v>
      </c>
    </row>
    <row r="7" customHeight="true" ht="17.25">
      <c r="A7" s="74" t="inlineStr">
        <is>
          <t>6</t>
        </is>
      </c>
      <c r="B7" s="124" t="inlineStr">
        <is>
          <t>上年公务接待费</t>
        </is>
      </c>
      <c r="C7" s="122" t="n">
        <v>0.0</v>
      </c>
    </row>
    <row r="8" customHeight="true" ht="17.25">
      <c r="A8" s="74" t="inlineStr">
        <is>
          <t>7</t>
        </is>
      </c>
      <c r="B8" s="124" t="inlineStr">
        <is>
          <t>上年公务用车购置及运行费</t>
        </is>
      </c>
      <c r="C8" s="122" t="n">
        <v>145137.75</v>
      </c>
    </row>
    <row r="9" customHeight="true" ht="17.25">
      <c r="A9" s="74" t="inlineStr">
        <is>
          <t>8</t>
        </is>
      </c>
      <c r="B9" s="124" t="inlineStr">
        <is>
          <t>上年机关运行经费支出</t>
        </is>
      </c>
      <c r="C9" s="122" t="n">
        <v>585625.77</v>
      </c>
    </row>
  </sheetData>
  <pageMargins bottom="0.75" footer="0.3" header="0.3" left="0.7" right="0.7" top="0.75"/>
</worksheet>
</file>

<file path=xl/worksheets/sheet15.xml><?xml version="1.0" encoding="utf-8"?>
<worksheet xmlns="http://schemas.openxmlformats.org/spreadsheetml/2006/main">
  <sheetPr>
    <outlinePr summaryBelow="false"/>
  </sheetPr>
  <dimension ref="A1:J22"/>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0" t="inlineStr">
        <is>
          <t>项目</t>
        </is>
      </c>
      <c r="B1" s="202"/>
      <c r="C1" s="202"/>
      <c r="D1" s="202"/>
      <c r="E1" s="204" t="inlineStr">
        <is>
          <t>一般公共预算</t>
        </is>
      </c>
      <c r="F1" s="204" t="inlineStr">
        <is>
          <t>政府性基金</t>
        </is>
      </c>
      <c r="G1" s="204" t="inlineStr">
        <is>
          <t>国有资产</t>
        </is>
      </c>
      <c r="H1" s="206" t="inlineStr">
        <is>
          <t>一般决算数</t>
        </is>
      </c>
      <c r="I1" s="206" t="inlineStr">
        <is>
          <t>政府决算数</t>
        </is>
      </c>
      <c r="J1" s="206" t="inlineStr">
        <is>
          <t>国有决算</t>
        </is>
      </c>
    </row>
    <row r="2" customHeight="true" ht="15.0">
      <c r="A2" s="208" t="inlineStr">
        <is>
          <t>功能分类科目编码</t>
        </is>
      </c>
      <c r="B2" s="210"/>
      <c r="C2" s="210"/>
      <c r="D2" s="212" t="inlineStr">
        <is>
          <t>科目名称</t>
        </is>
      </c>
      <c r="E2" s="210"/>
      <c r="F2" s="210"/>
      <c r="G2" s="210"/>
      <c r="H2" s="214"/>
      <c r="I2" s="214"/>
      <c r="J2" s="214"/>
    </row>
    <row r="3" customHeight="true" ht="15.0">
      <c r="A3" s="210"/>
      <c r="B3" s="210"/>
      <c r="C3" s="210"/>
      <c r="D3" s="202"/>
      <c r="E3" s="210"/>
      <c r="F3" s="210"/>
      <c r="G3" s="210"/>
      <c r="H3" s="214"/>
      <c r="I3" s="214"/>
      <c r="J3" s="214"/>
    </row>
    <row r="4" customHeight="true" ht="15.0">
      <c r="A4" s="210"/>
      <c r="B4" s="210"/>
      <c r="C4" s="210"/>
      <c r="D4" s="202"/>
      <c r="E4" s="210"/>
      <c r="F4" s="210"/>
      <c r="G4" s="210"/>
      <c r="H4" s="214"/>
      <c r="I4" s="214"/>
      <c r="J4" s="214"/>
    </row>
    <row r="5" customHeight="true" ht="15.0">
      <c r="A5" s="216" t="inlineStr">
        <is>
          <t>栏次</t>
        </is>
      </c>
      <c r="B5" s="218"/>
      <c r="C5" s="218"/>
      <c r="D5" s="218"/>
      <c r="E5" s="220" t="inlineStr">
        <is>
          <t>1</t>
        </is>
      </c>
      <c r="F5" s="220" t="inlineStr">
        <is>
          <t>2</t>
        </is>
      </c>
      <c r="G5" s="220" t="inlineStr">
        <is>
          <t>3</t>
        </is>
      </c>
      <c r="H5" s="222" t="inlineStr">
        <is>
          <t>4</t>
        </is>
      </c>
      <c r="I5" s="222" t="inlineStr">
        <is>
          <t>5</t>
        </is>
      </c>
      <c r="J5" s="222" t="inlineStr">
        <is>
          <t>6</t>
        </is>
      </c>
    </row>
    <row r="6" customHeight="true" ht="15.0">
      <c r="A6" s="216" t="inlineStr">
        <is>
          <t>合计</t>
        </is>
      </c>
      <c r="B6" s="218"/>
      <c r="C6" s="218"/>
      <c r="D6" s="218"/>
      <c r="E6" s="224"/>
      <c r="F6" s="224"/>
      <c r="G6" s="224"/>
      <c r="H6" s="226"/>
      <c r="I6" s="226"/>
      <c r="J6" s="226"/>
    </row>
    <row r="7" customHeight="true" ht="15.0">
      <c r="A7" s="228" t="inlineStr">
        <is>
          <t>2130211</t>
        </is>
      </c>
      <c r="B7" s="230"/>
      <c r="C7" s="230"/>
      <c r="D7" s="232" t="inlineStr">
        <is>
          <t>动植物保护</t>
        </is>
      </c>
      <c r="E7" s="224"/>
      <c r="F7" s="224"/>
      <c r="G7" s="224"/>
      <c r="H7" s="226" t="n">
        <v>2.99</v>
      </c>
      <c r="I7" s="226"/>
      <c r="J7" s="226"/>
    </row>
    <row r="8" customHeight="true" ht="15.0">
      <c r="A8" s="228" t="inlineStr">
        <is>
          <t>2130207</t>
        </is>
      </c>
      <c r="B8" s="230"/>
      <c r="C8" s="230"/>
      <c r="D8" s="232" t="inlineStr">
        <is>
          <t>森林资源管理</t>
        </is>
      </c>
      <c r="E8" s="224"/>
      <c r="F8" s="224"/>
      <c r="G8" s="224"/>
      <c r="H8" s="226" t="n">
        <v>50.69</v>
      </c>
      <c r="I8" s="226"/>
      <c r="J8" s="226"/>
    </row>
    <row r="9" customHeight="true" ht="15.0">
      <c r="A9" s="228" t="inlineStr">
        <is>
          <t>2130201</t>
        </is>
      </c>
      <c r="B9" s="230"/>
      <c r="C9" s="230"/>
      <c r="D9" s="232" t="inlineStr">
        <is>
          <t>行政运行</t>
        </is>
      </c>
      <c r="E9" s="224"/>
      <c r="F9" s="224"/>
      <c r="G9" s="224"/>
      <c r="H9" s="226" t="n">
        <v>337.57</v>
      </c>
      <c r="I9" s="226"/>
      <c r="J9" s="226"/>
    </row>
    <row r="10" customHeight="true" ht="15.0">
      <c r="A10" s="228" t="inlineStr">
        <is>
          <t>2130202</t>
        </is>
      </c>
      <c r="B10" s="230"/>
      <c r="C10" s="230"/>
      <c r="D10" s="232" t="inlineStr">
        <is>
          <t>一般行政管理事务</t>
        </is>
      </c>
      <c r="E10" s="224"/>
      <c r="F10" s="224"/>
      <c r="G10" s="224"/>
      <c r="H10" s="226" t="n">
        <v>11.95</v>
      </c>
      <c r="I10" s="226"/>
      <c r="J10" s="226"/>
    </row>
    <row r="11" customHeight="true" ht="15.0">
      <c r="A11" s="228" t="inlineStr">
        <is>
          <t>2130205</t>
        </is>
      </c>
      <c r="B11" s="230"/>
      <c r="C11" s="230"/>
      <c r="D11" s="232" t="inlineStr">
        <is>
          <t>森林资源培育</t>
        </is>
      </c>
      <c r="E11" s="224"/>
      <c r="F11" s="224"/>
      <c r="G11" s="224"/>
      <c r="H11" s="226" t="n">
        <v>38.42</v>
      </c>
      <c r="I11" s="226"/>
      <c r="J11" s="226"/>
    </row>
    <row r="12" customHeight="true" ht="15.0">
      <c r="A12" s="228" t="inlineStr">
        <is>
          <t>2101101</t>
        </is>
      </c>
      <c r="B12" s="230"/>
      <c r="C12" s="230"/>
      <c r="D12" s="232" t="inlineStr">
        <is>
          <t>行政单位医疗</t>
        </is>
      </c>
      <c r="E12" s="224"/>
      <c r="F12" s="224"/>
      <c r="G12" s="224"/>
      <c r="H12" s="226" t="n">
        <v>12.96</v>
      </c>
      <c r="I12" s="226"/>
      <c r="J12" s="226"/>
    </row>
    <row r="13" customHeight="true" ht="15.0">
      <c r="A13" s="228" t="inlineStr">
        <is>
          <t>2120501</t>
        </is>
      </c>
      <c r="B13" s="230"/>
      <c r="C13" s="230"/>
      <c r="D13" s="232" t="inlineStr">
        <is>
          <t>城乡社区环境卫生</t>
        </is>
      </c>
      <c r="E13" s="224"/>
      <c r="F13" s="224"/>
      <c r="G13" s="224"/>
      <c r="H13" s="226" t="n">
        <v>0.0</v>
      </c>
      <c r="I13" s="226"/>
      <c r="J13" s="226"/>
    </row>
    <row r="14" customHeight="true" ht="15.0">
      <c r="A14" s="228" t="inlineStr">
        <is>
          <t>2101199</t>
        </is>
      </c>
      <c r="B14" s="230"/>
      <c r="C14" s="230"/>
      <c r="D14" s="232" t="inlineStr">
        <is>
          <t>其他行政事业单位医疗支出</t>
        </is>
      </c>
      <c r="E14" s="224"/>
      <c r="F14" s="224"/>
      <c r="G14" s="224"/>
      <c r="H14" s="226" t="n">
        <v>1.09</v>
      </c>
      <c r="I14" s="226"/>
      <c r="J14" s="226"/>
    </row>
    <row r="15" customHeight="true" ht="15.0">
      <c r="A15" s="228" t="inlineStr">
        <is>
          <t>2080501</t>
        </is>
      </c>
      <c r="B15" s="230"/>
      <c r="C15" s="230"/>
      <c r="D15" s="232" t="inlineStr">
        <is>
          <t>行政单位离退休</t>
        </is>
      </c>
      <c r="E15" s="224"/>
      <c r="F15" s="224"/>
      <c r="G15" s="224"/>
      <c r="H15" s="226" t="n">
        <v>1.01</v>
      </c>
      <c r="I15" s="226"/>
      <c r="J15" s="226"/>
    </row>
    <row r="16" customHeight="true" ht="15.0">
      <c r="A16" s="228" t="inlineStr">
        <is>
          <t>2080506</t>
        </is>
      </c>
      <c r="B16" s="230"/>
      <c r="C16" s="230"/>
      <c r="D16" s="232" t="inlineStr">
        <is>
          <t>机关事业单位职业年金缴费支出</t>
        </is>
      </c>
      <c r="E16" s="224"/>
      <c r="F16" s="224"/>
      <c r="G16" s="224"/>
      <c r="H16" s="226" t="n">
        <v>14.94</v>
      </c>
      <c r="I16" s="226"/>
      <c r="J16" s="226"/>
    </row>
    <row r="17" customHeight="true" ht="15.0">
      <c r="A17" s="228" t="inlineStr">
        <is>
          <t>2210201</t>
        </is>
      </c>
      <c r="B17" s="230"/>
      <c r="C17" s="230"/>
      <c r="D17" s="232" t="inlineStr">
        <is>
          <t>住房公积金</t>
        </is>
      </c>
      <c r="E17" s="224"/>
      <c r="F17" s="224"/>
      <c r="G17" s="224"/>
      <c r="H17" s="226" t="n">
        <v>29.69</v>
      </c>
      <c r="I17" s="226"/>
      <c r="J17" s="226"/>
    </row>
    <row r="18" customHeight="true" ht="15.0">
      <c r="A18" s="228" t="inlineStr">
        <is>
          <t>2080505</t>
        </is>
      </c>
      <c r="B18" s="230"/>
      <c r="C18" s="230"/>
      <c r="D18" s="232" t="inlineStr">
        <is>
          <t>机关事业单位基本养老保险缴费支出</t>
        </is>
      </c>
      <c r="E18" s="224"/>
      <c r="F18" s="224"/>
      <c r="G18" s="224"/>
      <c r="H18" s="226" t="n">
        <v>39.6</v>
      </c>
      <c r="I18" s="226"/>
      <c r="J18" s="226"/>
    </row>
    <row r="19" customHeight="true" ht="15.0">
      <c r="A19" s="228" t="inlineStr">
        <is>
          <t>2299999</t>
        </is>
      </c>
      <c r="B19" s="230"/>
      <c r="C19" s="230"/>
      <c r="D19" s="232" t="inlineStr">
        <is>
          <t>其他支出</t>
        </is>
      </c>
      <c r="E19" s="224"/>
      <c r="F19" s="224"/>
      <c r="G19" s="224"/>
      <c r="H19" s="226" t="n">
        <v>2.53</v>
      </c>
      <c r="I19" s="226"/>
      <c r="J19" s="226"/>
    </row>
    <row r="20" customHeight="true" ht="15.0">
      <c r="A20" s="228" t="inlineStr">
        <is>
          <t>2110406</t>
        </is>
      </c>
      <c r="B20" s="230"/>
      <c r="C20" s="230"/>
      <c r="D20" s="232" t="inlineStr">
        <is>
          <t>自然保护地</t>
        </is>
      </c>
      <c r="E20" s="224"/>
      <c r="F20" s="224"/>
      <c r="G20" s="224"/>
      <c r="H20" s="226" t="n">
        <v>20.65</v>
      </c>
      <c r="I20" s="226"/>
      <c r="J20" s="226"/>
    </row>
    <row r="21" customHeight="true" ht="15.0">
      <c r="A21" s="228" t="inlineStr">
        <is>
          <t>2089999</t>
        </is>
      </c>
      <c r="B21" s="230"/>
      <c r="C21" s="230"/>
      <c r="D21" s="232" t="inlineStr">
        <is>
          <t>其他社会保障和就业支出</t>
        </is>
      </c>
      <c r="E21" s="224"/>
      <c r="F21" s="224"/>
      <c r="G21" s="224"/>
      <c r="H21" s="226" t="n">
        <v>0.0</v>
      </c>
      <c r="I21" s="226"/>
      <c r="J21" s="226"/>
    </row>
    <row r="22" customHeight="true" ht="15.0">
      <c r="A22" s="228" t="inlineStr">
        <is>
          <t>2081199</t>
        </is>
      </c>
      <c r="B22" s="230"/>
      <c r="C22" s="230"/>
      <c r="D22" s="232" t="inlineStr">
        <is>
          <t>其他残疾人事业支出</t>
        </is>
      </c>
      <c r="E22" s="224"/>
      <c r="F22" s="224"/>
      <c r="G22" s="224"/>
      <c r="H22" s="226" t="n">
        <v>2.14</v>
      </c>
      <c r="I22" s="226"/>
      <c r="J22" s="226"/>
    </row>
  </sheetData>
  <mergeCells count="27">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6" t="inlineStr">
        <is>
          <t>收入</t>
        </is>
      </c>
      <c r="B1" s="8"/>
      <c r="C1" s="8"/>
      <c r="D1" s="6" t="inlineStr">
        <is>
          <t>支出</t>
        </is>
      </c>
      <c r="E1" s="8"/>
      <c r="F1" s="8"/>
    </row>
    <row r="2" customHeight="true" ht="13.5">
      <c r="A2" s="10" t="inlineStr">
        <is>
          <t>项目</t>
        </is>
      </c>
      <c r="B2" s="10" t="inlineStr">
        <is>
          <t>行次</t>
        </is>
      </c>
      <c r="C2" s="10" t="inlineStr">
        <is>
          <t>金额</t>
        </is>
      </c>
      <c r="D2" s="10" t="inlineStr">
        <is>
          <t>项目</t>
        </is>
      </c>
      <c r="E2" s="10" t="inlineStr">
        <is>
          <t>行次</t>
        </is>
      </c>
      <c r="F2" s="10" t="inlineStr">
        <is>
          <t>金额</t>
        </is>
      </c>
    </row>
    <row r="3" customHeight="true" ht="13.5">
      <c r="A3" s="10" t="inlineStr">
        <is>
          <t>栏次</t>
        </is>
      </c>
      <c r="B3" s="10"/>
      <c r="C3" s="10" t="inlineStr">
        <is>
          <t>1</t>
        </is>
      </c>
      <c r="D3" s="10" t="inlineStr">
        <is>
          <t>栏次</t>
        </is>
      </c>
      <c r="E3" s="10"/>
      <c r="F3" s="10" t="inlineStr">
        <is>
          <t>2</t>
        </is>
      </c>
    </row>
    <row r="4" customHeight="true" ht="13.5">
      <c r="A4" s="12" t="inlineStr">
        <is>
          <t>一、一般公共预算财政拨款收入</t>
        </is>
      </c>
      <c r="B4" s="8" t="inlineStr">
        <is>
          <t>1</t>
        </is>
      </c>
      <c r="C4" s="14" t="n">
        <v>566.24</v>
      </c>
      <c r="D4" s="12" t="inlineStr">
        <is>
          <t>一、一般公共服务支出</t>
        </is>
      </c>
      <c r="E4" s="8" t="inlineStr">
        <is>
          <t>32</t>
        </is>
      </c>
      <c r="F4" s="14"/>
    </row>
    <row r="5" customHeight="true" ht="13.5">
      <c r="A5" s="12" t="inlineStr">
        <is>
          <t>二、政府性基金预算财政拨款收入</t>
        </is>
      </c>
      <c r="B5" s="8" t="inlineStr">
        <is>
          <t>2</t>
        </is>
      </c>
      <c r="C5" s="14"/>
      <c r="D5" s="12" t="inlineStr">
        <is>
          <t>二、外交支出</t>
        </is>
      </c>
      <c r="E5" s="8" t="inlineStr">
        <is>
          <t>33</t>
        </is>
      </c>
      <c r="F5" s="14"/>
    </row>
    <row r="6" customHeight="true" ht="13.5">
      <c r="A6" s="12" t="inlineStr">
        <is>
          <t>三、国有资本经营预算财政拨款收入</t>
        </is>
      </c>
      <c r="B6" s="8" t="inlineStr">
        <is>
          <t>3</t>
        </is>
      </c>
      <c r="C6" s="14"/>
      <c r="D6" s="12" t="inlineStr">
        <is>
          <t>三、国防支出</t>
        </is>
      </c>
      <c r="E6" s="8" t="inlineStr">
        <is>
          <t>34</t>
        </is>
      </c>
      <c r="F6" s="14"/>
    </row>
    <row r="7" customHeight="true" ht="13.5">
      <c r="A7" s="12" t="inlineStr">
        <is>
          <t>四、上级补助收入</t>
        </is>
      </c>
      <c r="B7" s="8" t="inlineStr">
        <is>
          <t>4</t>
        </is>
      </c>
      <c r="C7" s="14"/>
      <c r="D7" s="12" t="inlineStr">
        <is>
          <t>四、公共安全支出</t>
        </is>
      </c>
      <c r="E7" s="8" t="inlineStr">
        <is>
          <t>35</t>
        </is>
      </c>
      <c r="F7" s="14"/>
    </row>
    <row r="8" customHeight="true" ht="13.5">
      <c r="A8" s="12" t="inlineStr">
        <is>
          <t>五、事业收入</t>
        </is>
      </c>
      <c r="B8" s="8" t="inlineStr">
        <is>
          <t>5</t>
        </is>
      </c>
      <c r="C8" s="14"/>
      <c r="D8" s="12" t="inlineStr">
        <is>
          <t>五、教育支出</t>
        </is>
      </c>
      <c r="E8" s="8" t="inlineStr">
        <is>
          <t>36</t>
        </is>
      </c>
      <c r="F8" s="14"/>
    </row>
    <row r="9" customHeight="true" ht="13.5">
      <c r="A9" s="12" t="inlineStr">
        <is>
          <t>六、经营收入</t>
        </is>
      </c>
      <c r="B9" s="8" t="inlineStr">
        <is>
          <t>6</t>
        </is>
      </c>
      <c r="C9" s="14"/>
      <c r="D9" s="12" t="inlineStr">
        <is>
          <t>六、科学技术支出</t>
        </is>
      </c>
      <c r="E9" s="8" t="inlineStr">
        <is>
          <t>37</t>
        </is>
      </c>
      <c r="F9" s="14"/>
    </row>
    <row r="10" customHeight="true" ht="13.5">
      <c r="A10" s="12" t="inlineStr">
        <is>
          <t>七、附属单位上缴收入</t>
        </is>
      </c>
      <c r="B10" s="8" t="inlineStr">
        <is>
          <t>7</t>
        </is>
      </c>
      <c r="C10" s="14"/>
      <c r="D10" s="12" t="inlineStr">
        <is>
          <t>七、文化旅游体育与传媒支出</t>
        </is>
      </c>
      <c r="E10" s="8" t="inlineStr">
        <is>
          <t>38</t>
        </is>
      </c>
      <c r="F10" s="14"/>
    </row>
    <row r="11" customHeight="true" ht="13.5">
      <c r="A11" s="12" t="inlineStr">
        <is>
          <t>八、其他收入</t>
        </is>
      </c>
      <c r="B11" s="8" t="inlineStr">
        <is>
          <t>8</t>
        </is>
      </c>
      <c r="C11" s="14" t="n">
        <v>126.7</v>
      </c>
      <c r="D11" s="12" t="inlineStr">
        <is>
          <t>八、社会保障和就业支出</t>
        </is>
      </c>
      <c r="E11" s="8" t="inlineStr">
        <is>
          <t>39</t>
        </is>
      </c>
      <c r="F11" s="14" t="n">
        <v>57.7</v>
      </c>
    </row>
    <row r="12" customHeight="true" ht="13.5">
      <c r="A12" s="12"/>
      <c r="B12" s="8" t="inlineStr">
        <is>
          <t>9</t>
        </is>
      </c>
      <c r="C12" s="16"/>
      <c r="D12" s="12" t="inlineStr">
        <is>
          <t>九、卫生健康支出</t>
        </is>
      </c>
      <c r="E12" s="8" t="inlineStr">
        <is>
          <t>40</t>
        </is>
      </c>
      <c r="F12" s="14" t="n">
        <v>14.05</v>
      </c>
    </row>
    <row r="13" customHeight="true" ht="13.5">
      <c r="A13" s="12"/>
      <c r="B13" s="8" t="inlineStr">
        <is>
          <t>10</t>
        </is>
      </c>
      <c r="C13" s="16"/>
      <c r="D13" s="12" t="inlineStr">
        <is>
          <t>十、节能环保支出</t>
        </is>
      </c>
      <c r="E13" s="8" t="inlineStr">
        <is>
          <t>41</t>
        </is>
      </c>
      <c r="F13" s="14" t="n">
        <v>20.65</v>
      </c>
    </row>
    <row r="14" customHeight="true" ht="13.5">
      <c r="A14" s="12"/>
      <c r="B14" s="8" t="inlineStr">
        <is>
          <t>11</t>
        </is>
      </c>
      <c r="C14" s="16"/>
      <c r="D14" s="12" t="inlineStr">
        <is>
          <t>十一、城乡社区支出</t>
        </is>
      </c>
      <c r="E14" s="8" t="inlineStr">
        <is>
          <t>42</t>
        </is>
      </c>
      <c r="F14" s="14"/>
    </row>
    <row r="15" customHeight="true" ht="13.5">
      <c r="A15" s="12"/>
      <c r="B15" s="8" t="inlineStr">
        <is>
          <t>12</t>
        </is>
      </c>
      <c r="C15" s="16"/>
      <c r="D15" s="12" t="inlineStr">
        <is>
          <t>十二、农林水支出</t>
        </is>
      </c>
      <c r="E15" s="8" t="inlineStr">
        <is>
          <t>43</t>
        </is>
      </c>
      <c r="F15" s="14" t="n">
        <v>564.39</v>
      </c>
    </row>
    <row r="16" customHeight="true" ht="13.5">
      <c r="A16" s="12"/>
      <c r="B16" s="8" t="inlineStr">
        <is>
          <t>13</t>
        </is>
      </c>
      <c r="C16" s="16"/>
      <c r="D16" s="12" t="inlineStr">
        <is>
          <t>十三、交通运输支出</t>
        </is>
      </c>
      <c r="E16" s="8" t="inlineStr">
        <is>
          <t>44</t>
        </is>
      </c>
      <c r="F16" s="14"/>
    </row>
    <row r="17" customHeight="true" ht="13.5">
      <c r="A17" s="12"/>
      <c r="B17" s="8" t="inlineStr">
        <is>
          <t>14</t>
        </is>
      </c>
      <c r="C17" s="16"/>
      <c r="D17" s="12" t="inlineStr">
        <is>
          <t>十四、资源勘探工业信息等支出</t>
        </is>
      </c>
      <c r="E17" s="8" t="inlineStr">
        <is>
          <t>45</t>
        </is>
      </c>
      <c r="F17" s="14"/>
    </row>
    <row r="18" customHeight="true" ht="13.5">
      <c r="A18" s="12"/>
      <c r="B18" s="8" t="inlineStr">
        <is>
          <t>15</t>
        </is>
      </c>
      <c r="C18" s="16"/>
      <c r="D18" s="12" t="inlineStr">
        <is>
          <t>十五、商业服务业等支出</t>
        </is>
      </c>
      <c r="E18" s="8" t="inlineStr">
        <is>
          <t>46</t>
        </is>
      </c>
      <c r="F18" s="14"/>
    </row>
    <row r="19" customHeight="true" ht="13.5">
      <c r="A19" s="12"/>
      <c r="B19" s="8" t="inlineStr">
        <is>
          <t>16</t>
        </is>
      </c>
      <c r="C19" s="16"/>
      <c r="D19" s="12" t="inlineStr">
        <is>
          <t>十六、金融支出</t>
        </is>
      </c>
      <c r="E19" s="8" t="inlineStr">
        <is>
          <t>47</t>
        </is>
      </c>
      <c r="F19" s="14"/>
    </row>
    <row r="20" customHeight="true" ht="13.5">
      <c r="A20" s="12"/>
      <c r="B20" s="8" t="inlineStr">
        <is>
          <t>17</t>
        </is>
      </c>
      <c r="C20" s="16"/>
      <c r="D20" s="12" t="inlineStr">
        <is>
          <t>十七、援助其他地区支出</t>
        </is>
      </c>
      <c r="E20" s="8" t="inlineStr">
        <is>
          <t>48</t>
        </is>
      </c>
      <c r="F20" s="14"/>
    </row>
    <row r="21" customHeight="true" ht="13.5">
      <c r="A21" s="12"/>
      <c r="B21" s="8" t="inlineStr">
        <is>
          <t>18</t>
        </is>
      </c>
      <c r="C21" s="16"/>
      <c r="D21" s="12" t="inlineStr">
        <is>
          <t>十八、自然资源海洋气象等支出</t>
        </is>
      </c>
      <c r="E21" s="8" t="inlineStr">
        <is>
          <t>49</t>
        </is>
      </c>
      <c r="F21" s="14"/>
    </row>
    <row r="22" customHeight="true" ht="13.5">
      <c r="A22" s="12"/>
      <c r="B22" s="8" t="inlineStr">
        <is>
          <t>19</t>
        </is>
      </c>
      <c r="C22" s="16"/>
      <c r="D22" s="12" t="inlineStr">
        <is>
          <t>十九、住房保障支出</t>
        </is>
      </c>
      <c r="E22" s="8" t="inlineStr">
        <is>
          <t>50</t>
        </is>
      </c>
      <c r="F22" s="14" t="n">
        <v>29.69</v>
      </c>
    </row>
    <row r="23" customHeight="true" ht="13.5">
      <c r="A23" s="12"/>
      <c r="B23" s="8" t="inlineStr">
        <is>
          <t>20</t>
        </is>
      </c>
      <c r="C23" s="16"/>
      <c r="D23" s="12" t="inlineStr">
        <is>
          <t>二十、粮油物资储备支出</t>
        </is>
      </c>
      <c r="E23" s="8" t="inlineStr">
        <is>
          <t>51</t>
        </is>
      </c>
      <c r="F23" s="14"/>
    </row>
    <row r="24" customHeight="true" ht="13.5">
      <c r="A24" s="12"/>
      <c r="B24" s="8" t="inlineStr">
        <is>
          <t>21</t>
        </is>
      </c>
      <c r="C24" s="16"/>
      <c r="D24" s="12" t="inlineStr">
        <is>
          <t>二十一、国有资本经营预算支出</t>
        </is>
      </c>
      <c r="E24" s="8" t="inlineStr">
        <is>
          <t>52</t>
        </is>
      </c>
      <c r="F24" s="14"/>
    </row>
    <row r="25" customHeight="true" ht="13.5">
      <c r="A25" s="12"/>
      <c r="B25" s="8" t="inlineStr">
        <is>
          <t>22</t>
        </is>
      </c>
      <c r="C25" s="16"/>
      <c r="D25" s="12" t="inlineStr">
        <is>
          <t>二十二、灾害防治及应急管理支出</t>
        </is>
      </c>
      <c r="E25" s="8" t="inlineStr">
        <is>
          <t>53</t>
        </is>
      </c>
      <c r="F25" s="14"/>
    </row>
    <row r="26" customHeight="true" ht="13.5">
      <c r="A26" s="12"/>
      <c r="B26" s="8" t="inlineStr">
        <is>
          <t>23</t>
        </is>
      </c>
      <c r="C26" s="16"/>
      <c r="D26" s="12" t="inlineStr">
        <is>
          <t>二十三、其他支出</t>
        </is>
      </c>
      <c r="E26" s="8" t="inlineStr">
        <is>
          <t>54</t>
        </is>
      </c>
      <c r="F26" s="14" t="n">
        <v>2.53</v>
      </c>
    </row>
    <row r="27" customHeight="true" ht="13.5">
      <c r="A27" s="18"/>
      <c r="B27" s="20" t="inlineStr">
        <is>
          <t>24</t>
        </is>
      </c>
      <c r="C27" s="22"/>
      <c r="D27" s="12" t="inlineStr">
        <is>
          <t>二十四、债务还本支出</t>
        </is>
      </c>
      <c r="E27" s="8" t="inlineStr">
        <is>
          <t>55</t>
        </is>
      </c>
      <c r="F27" s="14"/>
    </row>
    <row r="28" customHeight="true" ht="13.5">
      <c r="A28" s="24"/>
      <c r="B28" s="20" t="inlineStr">
        <is>
          <t>25</t>
        </is>
      </c>
      <c r="C28" s="22"/>
      <c r="D28" s="12" t="inlineStr">
        <is>
          <t>二十五、债务付息支出</t>
        </is>
      </c>
      <c r="E28" s="8" t="inlineStr">
        <is>
          <t>56</t>
        </is>
      </c>
      <c r="F28" s="14"/>
    </row>
    <row r="29" customHeight="true" ht="13.5">
      <c r="A29" s="24"/>
      <c r="B29" s="20" t="inlineStr">
        <is>
          <t>26</t>
        </is>
      </c>
      <c r="C29" s="22"/>
      <c r="D29" s="12" t="inlineStr">
        <is>
          <t>二十六、抗疫特别国债安排的支出</t>
        </is>
      </c>
      <c r="E29" s="8" t="inlineStr">
        <is>
          <t>57</t>
        </is>
      </c>
      <c r="F29" s="14"/>
    </row>
    <row r="30" customHeight="true" ht="13.5">
      <c r="A30" s="26" t="inlineStr">
        <is>
          <t>本年收入合计</t>
        </is>
      </c>
      <c r="B30" s="8" t="inlineStr">
        <is>
          <t>27</t>
        </is>
      </c>
      <c r="C30" s="14" t="n">
        <v>692.94</v>
      </c>
      <c r="D30" s="26" t="inlineStr">
        <is>
          <t>本年支出合计</t>
        </is>
      </c>
      <c r="E30" s="8" t="inlineStr">
        <is>
          <t>58</t>
        </is>
      </c>
      <c r="F30" s="14" t="n">
        <v>689.01</v>
      </c>
    </row>
    <row r="31" customHeight="true" ht="13.5">
      <c r="A31" s="28" t="inlineStr">
        <is>
          <t>使用非财政拨款结余(含专用结余）</t>
        </is>
      </c>
      <c r="B31" s="8" t="inlineStr">
        <is>
          <t>28</t>
        </is>
      </c>
      <c r="C31" s="14"/>
      <c r="D31" s="12" t="inlineStr">
        <is>
          <t>结余分配</t>
        </is>
      </c>
      <c r="E31" s="8" t="inlineStr">
        <is>
          <t>59</t>
        </is>
      </c>
      <c r="F31" s="14"/>
    </row>
    <row r="32" customHeight="true" ht="13.5">
      <c r="A32" s="12" t="inlineStr">
        <is>
          <t>年初结转和结余</t>
        </is>
      </c>
      <c r="B32" s="8" t="inlineStr">
        <is>
          <t>29</t>
        </is>
      </c>
      <c r="C32" s="14" t="n">
        <v>193.98</v>
      </c>
      <c r="D32" s="12" t="inlineStr">
        <is>
          <t>年末结转和结余</t>
        </is>
      </c>
      <c r="E32" s="8" t="inlineStr">
        <is>
          <t>60</t>
        </is>
      </c>
      <c r="F32" s="14" t="n">
        <v>197.91</v>
      </c>
    </row>
    <row r="33" customHeight="true" ht="13.5">
      <c r="A33" s="12"/>
      <c r="B33" s="8" t="inlineStr">
        <is>
          <t>30</t>
        </is>
      </c>
      <c r="C33" s="16"/>
      <c r="D33" s="12"/>
      <c r="E33" s="8" t="inlineStr">
        <is>
          <t>61</t>
        </is>
      </c>
      <c r="F33" s="30"/>
    </row>
    <row r="34" customHeight="true" ht="13.5">
      <c r="A34" s="26" t="inlineStr">
        <is>
          <t>总计</t>
        </is>
      </c>
      <c r="B34" s="8" t="inlineStr">
        <is>
          <t>31</t>
        </is>
      </c>
      <c r="C34" s="14" t="n">
        <v>886.92</v>
      </c>
      <c r="D34" s="26" t="inlineStr">
        <is>
          <t>总计</t>
        </is>
      </c>
      <c r="E34" s="8" t="inlineStr">
        <is>
          <t>62</t>
        </is>
      </c>
      <c r="F34" s="14" t="n">
        <v>886.92</v>
      </c>
    </row>
    <row r="35" customHeight="true" ht="13.5">
      <c r="A35" s="32" t="inlineStr">
        <is>
          <t>注：本表反映部门本年度的总收支和年末结转结余情况。本套报表金额单位转换万元时可能存在尾数误差。</t>
        </is>
      </c>
      <c r="B35" s="34"/>
      <c r="C35" s="34"/>
      <c r="D35" s="34"/>
      <c r="E35" s="34"/>
      <c r="F35" s="34"/>
    </row>
    <row r="36" customHeight="true" ht="13.5">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692.94</v>
      </c>
      <c r="F6" s="52" t="n">
        <v>566.24</v>
      </c>
      <c r="G6" s="52"/>
      <c r="H6" s="52"/>
      <c r="I6" s="52"/>
      <c r="J6" s="52"/>
      <c r="K6" s="52" t="n">
        <v>126.7</v>
      </c>
    </row>
    <row r="7" customHeight="true" ht="19.5">
      <c r="A7" s="54" t="inlineStr">
        <is>
          <t>2130207</t>
        </is>
      </c>
      <c r="B7" s="56"/>
      <c r="C7" s="56"/>
      <c r="D7" s="30" t="inlineStr">
        <is>
          <t>森林资源管理</t>
        </is>
      </c>
      <c r="E7" s="14" t="n">
        <v>50.69</v>
      </c>
      <c r="F7" s="14" t="n">
        <v>50.69</v>
      </c>
      <c r="G7" s="14"/>
      <c r="H7" s="14"/>
      <c r="I7" s="14"/>
      <c r="J7" s="14"/>
      <c r="K7" s="14"/>
    </row>
    <row r="8" customHeight="true" ht="19.5">
      <c r="A8" s="54" t="inlineStr">
        <is>
          <t>2130202</t>
        </is>
      </c>
      <c r="B8" s="56"/>
      <c r="C8" s="56"/>
      <c r="D8" s="30" t="inlineStr">
        <is>
          <t>一般行政管理事务</t>
        </is>
      </c>
      <c r="E8" s="14" t="n">
        <v>11.95</v>
      </c>
      <c r="F8" s="14" t="n">
        <v>11.95</v>
      </c>
      <c r="G8" s="14"/>
      <c r="H8" s="14"/>
      <c r="I8" s="14"/>
      <c r="J8" s="14"/>
      <c r="K8" s="14"/>
    </row>
    <row r="9" customHeight="true" ht="19.5">
      <c r="A9" s="54" t="inlineStr">
        <is>
          <t>2130212</t>
        </is>
      </c>
      <c r="B9" s="56"/>
      <c r="C9" s="56"/>
      <c r="D9" s="30" t="inlineStr">
        <is>
          <t>湿地保护</t>
        </is>
      </c>
      <c r="E9" s="14" t="n">
        <v>126.56</v>
      </c>
      <c r="F9" s="14"/>
      <c r="G9" s="14"/>
      <c r="H9" s="14"/>
      <c r="I9" s="14"/>
      <c r="J9" s="14"/>
      <c r="K9" s="14" t="n">
        <v>126.56</v>
      </c>
    </row>
    <row r="10" customHeight="true" ht="19.5">
      <c r="A10" s="54" t="inlineStr">
        <is>
          <t>2130201</t>
        </is>
      </c>
      <c r="B10" s="56"/>
      <c r="C10" s="56"/>
      <c r="D10" s="30" t="inlineStr">
        <is>
          <t>行政运行</t>
        </is>
      </c>
      <c r="E10" s="14" t="n">
        <v>337.71</v>
      </c>
      <c r="F10" s="14" t="n">
        <v>337.57</v>
      </c>
      <c r="G10" s="14"/>
      <c r="H10" s="14"/>
      <c r="I10" s="14"/>
      <c r="J10" s="14"/>
      <c r="K10" s="14" t="n">
        <v>0.14</v>
      </c>
    </row>
    <row r="11" customHeight="true" ht="19.5">
      <c r="A11" s="54" t="inlineStr">
        <is>
          <t>2130205</t>
        </is>
      </c>
      <c r="B11" s="56"/>
      <c r="C11" s="56"/>
      <c r="D11" s="30" t="inlineStr">
        <is>
          <t>森林资源培育</t>
        </is>
      </c>
      <c r="E11" s="14" t="n">
        <v>38.42</v>
      </c>
      <c r="F11" s="14" t="n">
        <v>38.42</v>
      </c>
      <c r="G11" s="14"/>
      <c r="H11" s="14"/>
      <c r="I11" s="14"/>
      <c r="J11" s="14"/>
      <c r="K11" s="14"/>
    </row>
    <row r="12" customHeight="true" ht="19.5">
      <c r="A12" s="54" t="inlineStr">
        <is>
          <t>2130211</t>
        </is>
      </c>
      <c r="B12" s="56"/>
      <c r="C12" s="56"/>
      <c r="D12" s="30" t="inlineStr">
        <is>
          <t>动植物保护</t>
        </is>
      </c>
      <c r="E12" s="14" t="n">
        <v>2.99</v>
      </c>
      <c r="F12" s="14" t="n">
        <v>2.99</v>
      </c>
      <c r="G12" s="14"/>
      <c r="H12" s="14"/>
      <c r="I12" s="14"/>
      <c r="J12" s="14"/>
      <c r="K12" s="14"/>
    </row>
    <row r="13" customHeight="true" ht="19.5">
      <c r="A13" s="54" t="inlineStr">
        <is>
          <t>2299999</t>
        </is>
      </c>
      <c r="B13" s="56"/>
      <c r="C13" s="56"/>
      <c r="D13" s="30" t="inlineStr">
        <is>
          <t>其他支出</t>
        </is>
      </c>
      <c r="E13" s="14" t="n">
        <v>2.53</v>
      </c>
      <c r="F13" s="14" t="n">
        <v>2.53</v>
      </c>
      <c r="G13" s="14"/>
      <c r="H13" s="14"/>
      <c r="I13" s="14"/>
      <c r="J13" s="14"/>
      <c r="K13" s="14"/>
    </row>
    <row r="14" customHeight="true" ht="19.5">
      <c r="A14" s="54" t="inlineStr">
        <is>
          <t>2110406</t>
        </is>
      </c>
      <c r="B14" s="56"/>
      <c r="C14" s="56"/>
      <c r="D14" s="30" t="inlineStr">
        <is>
          <t>自然保护地</t>
        </is>
      </c>
      <c r="E14" s="14" t="n">
        <v>20.65</v>
      </c>
      <c r="F14" s="14" t="n">
        <v>20.65</v>
      </c>
      <c r="G14" s="14"/>
      <c r="H14" s="14"/>
      <c r="I14" s="14"/>
      <c r="J14" s="14"/>
      <c r="K14" s="14"/>
    </row>
    <row r="15" customHeight="true" ht="19.5">
      <c r="A15" s="54" t="inlineStr">
        <is>
          <t>2101101</t>
        </is>
      </c>
      <c r="B15" s="56"/>
      <c r="C15" s="56"/>
      <c r="D15" s="30" t="inlineStr">
        <is>
          <t>行政单位医疗</t>
        </is>
      </c>
      <c r="E15" s="14" t="n">
        <v>12.96</v>
      </c>
      <c r="F15" s="14" t="n">
        <v>12.96</v>
      </c>
      <c r="G15" s="14"/>
      <c r="H15" s="14"/>
      <c r="I15" s="14"/>
      <c r="J15" s="14"/>
      <c r="K15" s="14"/>
    </row>
    <row r="16" customHeight="true" ht="19.5">
      <c r="A16" s="54" t="inlineStr">
        <is>
          <t>2081199</t>
        </is>
      </c>
      <c r="B16" s="56"/>
      <c r="C16" s="56"/>
      <c r="D16" s="30" t="inlineStr">
        <is>
          <t>其他残疾人事业支出</t>
        </is>
      </c>
      <c r="E16" s="14" t="n">
        <v>2.14</v>
      </c>
      <c r="F16" s="14" t="n">
        <v>2.14</v>
      </c>
      <c r="G16" s="14"/>
      <c r="H16" s="14"/>
      <c r="I16" s="14"/>
      <c r="J16" s="14"/>
      <c r="K16" s="14"/>
    </row>
    <row r="17" customHeight="true" ht="19.5">
      <c r="A17" s="54" t="inlineStr">
        <is>
          <t>2101199</t>
        </is>
      </c>
      <c r="B17" s="56"/>
      <c r="C17" s="56"/>
      <c r="D17" s="30" t="inlineStr">
        <is>
          <t>其他行政事业单位医疗支出</t>
        </is>
      </c>
      <c r="E17" s="14" t="n">
        <v>1.09</v>
      </c>
      <c r="F17" s="14" t="n">
        <v>1.09</v>
      </c>
      <c r="G17" s="14"/>
      <c r="H17" s="14"/>
      <c r="I17" s="14"/>
      <c r="J17" s="14"/>
      <c r="K17" s="14"/>
    </row>
    <row r="18" customHeight="true" ht="19.5">
      <c r="A18" s="54" t="inlineStr">
        <is>
          <t>2210201</t>
        </is>
      </c>
      <c r="B18" s="56"/>
      <c r="C18" s="56"/>
      <c r="D18" s="30" t="inlineStr">
        <is>
          <t>住房公积金</t>
        </is>
      </c>
      <c r="E18" s="14" t="n">
        <v>29.69</v>
      </c>
      <c r="F18" s="14" t="n">
        <v>29.69</v>
      </c>
      <c r="G18" s="14"/>
      <c r="H18" s="14"/>
      <c r="I18" s="14"/>
      <c r="J18" s="14"/>
      <c r="K18" s="14"/>
    </row>
    <row r="19" customHeight="true" ht="19.5">
      <c r="A19" s="54" t="inlineStr">
        <is>
          <t>2080501</t>
        </is>
      </c>
      <c r="B19" s="56"/>
      <c r="C19" s="56"/>
      <c r="D19" s="30" t="inlineStr">
        <is>
          <t>行政单位离退休</t>
        </is>
      </c>
      <c r="E19" s="14" t="n">
        <v>1.01</v>
      </c>
      <c r="F19" s="14" t="n">
        <v>1.01</v>
      </c>
      <c r="G19" s="14"/>
      <c r="H19" s="14"/>
      <c r="I19" s="14"/>
      <c r="J19" s="14"/>
      <c r="K19" s="14"/>
    </row>
    <row r="20" customHeight="true" ht="19.5">
      <c r="A20" s="54" t="inlineStr">
        <is>
          <t>2080505</t>
        </is>
      </c>
      <c r="B20" s="56"/>
      <c r="C20" s="56"/>
      <c r="D20" s="30" t="inlineStr">
        <is>
          <t>机关事业单位基本养老保险缴费支出</t>
        </is>
      </c>
      <c r="E20" s="14" t="n">
        <v>39.6</v>
      </c>
      <c r="F20" s="14" t="n">
        <v>39.6</v>
      </c>
      <c r="G20" s="14"/>
      <c r="H20" s="14"/>
      <c r="I20" s="14"/>
      <c r="J20" s="14"/>
      <c r="K20" s="14"/>
    </row>
    <row r="21" customHeight="true" ht="19.5">
      <c r="A21" s="54" t="inlineStr">
        <is>
          <t>2080506</t>
        </is>
      </c>
      <c r="B21" s="56"/>
      <c r="C21" s="56"/>
      <c r="D21" s="30" t="inlineStr">
        <is>
          <t>机关事业单位职业年金缴费支出</t>
        </is>
      </c>
      <c r="E21" s="14" t="n">
        <v>14.94</v>
      </c>
      <c r="F21" s="14" t="n">
        <v>14.94</v>
      </c>
      <c r="G21" s="14"/>
      <c r="H21" s="14"/>
      <c r="I21" s="14"/>
      <c r="J21" s="14"/>
      <c r="K21" s="14"/>
    </row>
    <row r="22" customHeight="true" ht="15.0">
      <c r="A22" s="58" t="inlineStr">
        <is>
          <t>注：本表反映部门本年度取得的各项收入情况。</t>
        </is>
      </c>
      <c r="B22" s="60"/>
      <c r="C22" s="60"/>
      <c r="D22" s="60"/>
      <c r="E22" s="60"/>
      <c r="F22" s="60"/>
      <c r="G22" s="60"/>
      <c r="H22" s="60"/>
      <c r="I22" s="60"/>
      <c r="J22" s="60"/>
      <c r="K22" s="60"/>
    </row>
    <row r="23" customHeight="true" ht="15.0">
      <c r="A23" s="58" t="inlineStr">
        <is>
          <t xml:space="preserve">    本表金额转换成万元时，因四舍五入可能存在尾差。</t>
        </is>
      </c>
      <c r="B23" s="60"/>
      <c r="C23" s="60"/>
      <c r="D23" s="60"/>
      <c r="E23" s="60"/>
      <c r="F23" s="60"/>
      <c r="G23" s="60"/>
      <c r="H23" s="60"/>
      <c r="I23" s="60"/>
      <c r="J23" s="60"/>
      <c r="K23" s="60"/>
    </row>
    <row r="24" customHeight="true" ht="15.0">
      <c r="A24" s="58" t="inlineStr">
        <is>
          <t xml:space="preserve">    如本表为空，则我部门本年度无此类资金收支余。</t>
        </is>
      </c>
      <c r="B24" s="60"/>
      <c r="C24" s="60"/>
      <c r="D24" s="60"/>
      <c r="E24" s="60"/>
      <c r="F24" s="60"/>
      <c r="G24" s="60"/>
      <c r="H24" s="60"/>
      <c r="I24" s="60"/>
      <c r="J24" s="60"/>
      <c r="K24" s="60"/>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689.01</v>
      </c>
      <c r="F6" s="52" t="n">
        <v>439.03</v>
      </c>
      <c r="G6" s="52" t="n">
        <v>249.98</v>
      </c>
      <c r="H6" s="52"/>
      <c r="I6" s="52"/>
      <c r="J6" s="52"/>
    </row>
    <row r="7" customHeight="true" ht="18.0">
      <c r="A7" s="54" t="inlineStr">
        <is>
          <t>2130207</t>
        </is>
      </c>
      <c r="B7" s="56"/>
      <c r="C7" s="56"/>
      <c r="D7" s="30" t="inlineStr">
        <is>
          <t>森林资源管理</t>
        </is>
      </c>
      <c r="E7" s="14" t="n">
        <v>50.69</v>
      </c>
      <c r="F7" s="14"/>
      <c r="G7" s="14" t="n">
        <v>50.69</v>
      </c>
      <c r="H7" s="14"/>
      <c r="I7" s="14"/>
      <c r="J7" s="14"/>
    </row>
    <row r="8" customHeight="true" ht="18.0">
      <c r="A8" s="54" t="inlineStr">
        <is>
          <t>2130202</t>
        </is>
      </c>
      <c r="B8" s="56"/>
      <c r="C8" s="56"/>
      <c r="D8" s="30" t="inlineStr">
        <is>
          <t>一般行政管理事务</t>
        </is>
      </c>
      <c r="E8" s="14" t="n">
        <v>11.95</v>
      </c>
      <c r="F8" s="14"/>
      <c r="G8" s="14" t="n">
        <v>11.95</v>
      </c>
      <c r="H8" s="14"/>
      <c r="I8" s="14"/>
      <c r="J8" s="14"/>
    </row>
    <row r="9" customHeight="true" ht="18.0">
      <c r="A9" s="54" t="inlineStr">
        <is>
          <t>2130212</t>
        </is>
      </c>
      <c r="B9" s="56"/>
      <c r="C9" s="56"/>
      <c r="D9" s="30" t="inlineStr">
        <is>
          <t>湿地保护</t>
        </is>
      </c>
      <c r="E9" s="14" t="n">
        <v>122.75</v>
      </c>
      <c r="F9" s="14"/>
      <c r="G9" s="14" t="n">
        <v>122.75</v>
      </c>
      <c r="H9" s="14"/>
      <c r="I9" s="14"/>
      <c r="J9" s="14"/>
    </row>
    <row r="10" customHeight="true" ht="18.0">
      <c r="A10" s="54" t="inlineStr">
        <is>
          <t>2130201</t>
        </is>
      </c>
      <c r="B10" s="56"/>
      <c r="C10" s="56"/>
      <c r="D10" s="30" t="inlineStr">
        <is>
          <t>行政运行</t>
        </is>
      </c>
      <c r="E10" s="14" t="n">
        <v>337.59</v>
      </c>
      <c r="F10" s="14" t="n">
        <v>337.59</v>
      </c>
      <c r="G10" s="14"/>
      <c r="H10" s="14"/>
      <c r="I10" s="14"/>
      <c r="J10" s="14"/>
    </row>
    <row r="11" customHeight="true" ht="18.0">
      <c r="A11" s="54" t="inlineStr">
        <is>
          <t>2130205</t>
        </is>
      </c>
      <c r="B11" s="56"/>
      <c r="C11" s="56"/>
      <c r="D11" s="30" t="inlineStr">
        <is>
          <t>森林资源培育</t>
        </is>
      </c>
      <c r="E11" s="14" t="n">
        <v>38.42</v>
      </c>
      <c r="F11" s="14"/>
      <c r="G11" s="14" t="n">
        <v>38.42</v>
      </c>
      <c r="H11" s="14"/>
      <c r="I11" s="14"/>
      <c r="J11" s="14"/>
    </row>
    <row r="12" customHeight="true" ht="18.0">
      <c r="A12" s="54" t="inlineStr">
        <is>
          <t>2130211</t>
        </is>
      </c>
      <c r="B12" s="56"/>
      <c r="C12" s="56"/>
      <c r="D12" s="30" t="inlineStr">
        <is>
          <t>动植物保护</t>
        </is>
      </c>
      <c r="E12" s="14" t="n">
        <v>2.99</v>
      </c>
      <c r="F12" s="14"/>
      <c r="G12" s="14" t="n">
        <v>2.99</v>
      </c>
      <c r="H12" s="14"/>
      <c r="I12" s="14"/>
      <c r="J12" s="14"/>
    </row>
    <row r="13" customHeight="true" ht="18.0">
      <c r="A13" s="54" t="inlineStr">
        <is>
          <t>2299999</t>
        </is>
      </c>
      <c r="B13" s="56"/>
      <c r="C13" s="56"/>
      <c r="D13" s="30" t="inlineStr">
        <is>
          <t>其他支出</t>
        </is>
      </c>
      <c r="E13" s="14" t="n">
        <v>2.53</v>
      </c>
      <c r="F13" s="14"/>
      <c r="G13" s="14" t="n">
        <v>2.53</v>
      </c>
      <c r="H13" s="14"/>
      <c r="I13" s="14"/>
      <c r="J13" s="14"/>
    </row>
    <row r="14" customHeight="true" ht="18.0">
      <c r="A14" s="54" t="inlineStr">
        <is>
          <t>2110406</t>
        </is>
      </c>
      <c r="B14" s="56"/>
      <c r="C14" s="56"/>
      <c r="D14" s="30" t="inlineStr">
        <is>
          <t>自然保护地</t>
        </is>
      </c>
      <c r="E14" s="14" t="n">
        <v>20.65</v>
      </c>
      <c r="F14" s="14"/>
      <c r="G14" s="14" t="n">
        <v>20.65</v>
      </c>
      <c r="H14" s="14"/>
      <c r="I14" s="14"/>
      <c r="J14" s="14"/>
    </row>
    <row r="15" customHeight="true" ht="18.0">
      <c r="A15" s="54" t="inlineStr">
        <is>
          <t>2101101</t>
        </is>
      </c>
      <c r="B15" s="56"/>
      <c r="C15" s="56"/>
      <c r="D15" s="30" t="inlineStr">
        <is>
          <t>行政单位医疗</t>
        </is>
      </c>
      <c r="E15" s="14" t="n">
        <v>12.96</v>
      </c>
      <c r="F15" s="14" t="n">
        <v>12.96</v>
      </c>
      <c r="G15" s="14"/>
      <c r="H15" s="14"/>
      <c r="I15" s="14"/>
      <c r="J15" s="14"/>
    </row>
    <row r="16" customHeight="true" ht="18.0">
      <c r="A16" s="54" t="inlineStr">
        <is>
          <t>2081199</t>
        </is>
      </c>
      <c r="B16" s="56"/>
      <c r="C16" s="56"/>
      <c r="D16" s="30" t="inlineStr">
        <is>
          <t>其他残疾人事业支出</t>
        </is>
      </c>
      <c r="E16" s="14" t="n">
        <v>2.14</v>
      </c>
      <c r="F16" s="14" t="n">
        <v>2.14</v>
      </c>
      <c r="G16" s="14"/>
      <c r="H16" s="14"/>
      <c r="I16" s="14"/>
      <c r="J16" s="14"/>
    </row>
    <row r="17" customHeight="true" ht="18.0">
      <c r="A17" s="54" t="inlineStr">
        <is>
          <t>2101199</t>
        </is>
      </c>
      <c r="B17" s="56"/>
      <c r="C17" s="56"/>
      <c r="D17" s="30" t="inlineStr">
        <is>
          <t>其他行政事业单位医疗支出</t>
        </is>
      </c>
      <c r="E17" s="14" t="n">
        <v>1.09</v>
      </c>
      <c r="F17" s="14" t="n">
        <v>1.09</v>
      </c>
      <c r="G17" s="14"/>
      <c r="H17" s="14"/>
      <c r="I17" s="14"/>
      <c r="J17" s="14"/>
    </row>
    <row r="18" customHeight="true" ht="18.0">
      <c r="A18" s="54" t="inlineStr">
        <is>
          <t>2210201</t>
        </is>
      </c>
      <c r="B18" s="56"/>
      <c r="C18" s="56"/>
      <c r="D18" s="30" t="inlineStr">
        <is>
          <t>住房公积金</t>
        </is>
      </c>
      <c r="E18" s="14" t="n">
        <v>29.69</v>
      </c>
      <c r="F18" s="14" t="n">
        <v>29.69</v>
      </c>
      <c r="G18" s="14"/>
      <c r="H18" s="14"/>
      <c r="I18" s="14"/>
      <c r="J18" s="14"/>
    </row>
    <row r="19" customHeight="true" ht="18.0">
      <c r="A19" s="54" t="inlineStr">
        <is>
          <t>2080505</t>
        </is>
      </c>
      <c r="B19" s="56"/>
      <c r="C19" s="56"/>
      <c r="D19" s="30" t="inlineStr">
        <is>
          <t>机关事业单位基本养老保险缴费支出</t>
        </is>
      </c>
      <c r="E19" s="14" t="n">
        <v>39.6</v>
      </c>
      <c r="F19" s="14" t="n">
        <v>39.6</v>
      </c>
      <c r="G19" s="14"/>
      <c r="H19" s="14"/>
      <c r="I19" s="14"/>
      <c r="J19" s="14"/>
    </row>
    <row r="20" customHeight="true" ht="18.0">
      <c r="A20" s="54" t="inlineStr">
        <is>
          <t>2080506</t>
        </is>
      </c>
      <c r="B20" s="56"/>
      <c r="C20" s="56"/>
      <c r="D20" s="30" t="inlineStr">
        <is>
          <t>机关事业单位职业年金缴费支出</t>
        </is>
      </c>
      <c r="E20" s="14" t="n">
        <v>14.94</v>
      </c>
      <c r="F20" s="14" t="n">
        <v>14.94</v>
      </c>
      <c r="G20" s="14"/>
      <c r="H20" s="14"/>
      <c r="I20" s="14"/>
      <c r="J20" s="14"/>
    </row>
    <row r="21" customHeight="true" ht="18.0">
      <c r="A21" s="54" t="inlineStr">
        <is>
          <t>2080501</t>
        </is>
      </c>
      <c r="B21" s="56"/>
      <c r="C21" s="56"/>
      <c r="D21" s="30" t="inlineStr">
        <is>
          <t>行政单位离退休</t>
        </is>
      </c>
      <c r="E21" s="14" t="n">
        <v>1.01</v>
      </c>
      <c r="F21" s="14" t="n">
        <v>1.01</v>
      </c>
      <c r="G21" s="14"/>
      <c r="H21" s="14"/>
      <c r="I21" s="14"/>
      <c r="J21" s="14"/>
    </row>
    <row r="22" customHeight="true" ht="15.0">
      <c r="A22" s="62" t="inlineStr">
        <is>
          <t>注：本表反映部门本年度各项支出情况。</t>
        </is>
      </c>
      <c r="B22" s="60"/>
      <c r="C22" s="60"/>
      <c r="D22" s="60"/>
      <c r="E22" s="60"/>
      <c r="F22" s="60"/>
      <c r="G22" s="60"/>
      <c r="H22" s="60"/>
      <c r="I22" s="60"/>
      <c r="J22" s="60"/>
    </row>
    <row r="23" customHeight="true" ht="15.0">
      <c r="A23" s="62" t="inlineStr">
        <is>
          <t xml:space="preserve">    本表金额转换成万元时，因四舍五入可能存在尾差。</t>
        </is>
      </c>
      <c r="B23" s="60"/>
      <c r="C23" s="60"/>
      <c r="D23" s="60"/>
      <c r="E23" s="60"/>
      <c r="F23" s="60"/>
      <c r="G23" s="60"/>
      <c r="H23" s="60"/>
      <c r="I23" s="60"/>
      <c r="J23" s="60"/>
    </row>
    <row r="24" customHeight="true" ht="15.0">
      <c r="A24" s="62" t="inlineStr">
        <is>
          <t xml:space="preserve">    如本表为空，则我部门本年度无此类资金收支余。</t>
        </is>
      </c>
      <c r="B24" s="60"/>
      <c r="C24" s="60"/>
      <c r="D24" s="60"/>
      <c r="E24" s="60"/>
      <c r="F24" s="60"/>
      <c r="G24" s="60"/>
      <c r="H24" s="60"/>
      <c r="I24" s="60"/>
      <c r="J24" s="60"/>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4" t="inlineStr">
        <is>
          <t>收     入</t>
        </is>
      </c>
      <c r="B1" s="48"/>
      <c r="C1" s="48"/>
      <c r="D1" s="66" t="inlineStr">
        <is>
          <t>支     出</t>
        </is>
      </c>
      <c r="E1" s="48"/>
      <c r="F1" s="48"/>
      <c r="G1" s="48"/>
      <c r="H1" s="48"/>
      <c r="I1" s="48"/>
    </row>
    <row r="2" customHeight="true" ht="18.7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18.75">
      <c r="A3" s="72"/>
      <c r="B3" s="72"/>
      <c r="C3" s="72"/>
      <c r="D3" s="72"/>
      <c r="E3" s="72"/>
      <c r="F3" s="48" t="inlineStr">
        <is>
          <t>小计</t>
        </is>
      </c>
      <c r="G3" s="72" t="inlineStr">
        <is>
          <t>一般公共预算财政拨款</t>
        </is>
      </c>
      <c r="H3" s="72" t="inlineStr">
        <is>
          <t>政府性基金预算财政拨款</t>
        </is>
      </c>
      <c r="I3" s="72"/>
    </row>
    <row r="4" customHeight="true" ht="18.75">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6.5">
      <c r="A5" s="76" t="inlineStr">
        <is>
          <t>一、一般公共预算财政拨款</t>
        </is>
      </c>
      <c r="B5" s="48" t="inlineStr">
        <is>
          <t>1</t>
        </is>
      </c>
      <c r="C5" s="14" t="n">
        <v>566.24</v>
      </c>
      <c r="D5" s="76" t="inlineStr">
        <is>
          <t>一、一般公共服务支出</t>
        </is>
      </c>
      <c r="E5" s="48" t="inlineStr">
        <is>
          <t>33</t>
        </is>
      </c>
      <c r="F5" s="14"/>
      <c r="G5" s="14"/>
      <c r="H5" s="14"/>
      <c r="I5" s="14"/>
    </row>
    <row r="6" customHeight="true" ht="16.5">
      <c r="A6" s="76" t="inlineStr">
        <is>
          <t>二、政府性基金预算财政拨款</t>
        </is>
      </c>
      <c r="B6" s="48" t="inlineStr">
        <is>
          <t>2</t>
        </is>
      </c>
      <c r="C6" s="14"/>
      <c r="D6" s="76" t="inlineStr">
        <is>
          <t>二、外交支出</t>
        </is>
      </c>
      <c r="E6" s="48" t="inlineStr">
        <is>
          <t>34</t>
        </is>
      </c>
      <c r="F6" s="14"/>
      <c r="G6" s="14"/>
      <c r="H6" s="14"/>
      <c r="I6" s="14"/>
    </row>
    <row r="7" customHeight="true" ht="16.5">
      <c r="A7" s="76" t="inlineStr">
        <is>
          <t>三、国有资本经营财政拨款</t>
        </is>
      </c>
      <c r="B7" s="48" t="inlineStr">
        <is>
          <t>3</t>
        </is>
      </c>
      <c r="C7" s="14"/>
      <c r="D7" s="76" t="inlineStr">
        <is>
          <t>三、国防支出</t>
        </is>
      </c>
      <c r="E7" s="48" t="inlineStr">
        <is>
          <t>35</t>
        </is>
      </c>
      <c r="F7" s="14"/>
      <c r="G7" s="14"/>
      <c r="H7" s="14"/>
      <c r="I7" s="14"/>
    </row>
    <row r="8" customHeight="true" ht="16.5">
      <c r="A8" s="76"/>
      <c r="B8" s="48" t="inlineStr">
        <is>
          <t>4</t>
        </is>
      </c>
      <c r="C8" s="16"/>
      <c r="D8" s="76" t="inlineStr">
        <is>
          <t>四、公共安全支出</t>
        </is>
      </c>
      <c r="E8" s="48" t="inlineStr">
        <is>
          <t>36</t>
        </is>
      </c>
      <c r="F8" s="14"/>
      <c r="G8" s="14"/>
      <c r="H8" s="14"/>
      <c r="I8" s="14"/>
    </row>
    <row r="9" customHeight="true" ht="16.5">
      <c r="A9" s="76"/>
      <c r="B9" s="48" t="inlineStr">
        <is>
          <t>5</t>
        </is>
      </c>
      <c r="C9" s="16"/>
      <c r="D9" s="76" t="inlineStr">
        <is>
          <t>五、教育支出</t>
        </is>
      </c>
      <c r="E9" s="48" t="inlineStr">
        <is>
          <t>37</t>
        </is>
      </c>
      <c r="F9" s="14"/>
      <c r="G9" s="14"/>
      <c r="H9" s="14"/>
      <c r="I9" s="14"/>
    </row>
    <row r="10" customHeight="true" ht="16.5">
      <c r="A10" s="76"/>
      <c r="B10" s="48" t="inlineStr">
        <is>
          <t>6</t>
        </is>
      </c>
      <c r="C10" s="16"/>
      <c r="D10" s="76" t="inlineStr">
        <is>
          <t>六、科学技术支出</t>
        </is>
      </c>
      <c r="E10" s="48" t="inlineStr">
        <is>
          <t>38</t>
        </is>
      </c>
      <c r="F10" s="14"/>
      <c r="G10" s="14"/>
      <c r="H10" s="14"/>
      <c r="I10" s="14"/>
    </row>
    <row r="11" customHeight="true" ht="16.5">
      <c r="A11" s="76"/>
      <c r="B11" s="48" t="inlineStr">
        <is>
          <t>7</t>
        </is>
      </c>
      <c r="C11" s="16"/>
      <c r="D11" s="76" t="inlineStr">
        <is>
          <t>七、文化旅游体育与传媒支出</t>
        </is>
      </c>
      <c r="E11" s="48" t="inlineStr">
        <is>
          <t>39</t>
        </is>
      </c>
      <c r="F11" s="14"/>
      <c r="G11" s="14"/>
      <c r="H11" s="14"/>
      <c r="I11" s="14"/>
    </row>
    <row r="12" customHeight="true" ht="16.5">
      <c r="A12" s="76"/>
      <c r="B12" s="48" t="inlineStr">
        <is>
          <t>8</t>
        </is>
      </c>
      <c r="C12" s="16"/>
      <c r="D12" s="76" t="inlineStr">
        <is>
          <t>八、社会保障和就业支出</t>
        </is>
      </c>
      <c r="E12" s="48" t="inlineStr">
        <is>
          <t>40</t>
        </is>
      </c>
      <c r="F12" s="14" t="n">
        <v>57.7</v>
      </c>
      <c r="G12" s="14" t="n">
        <v>57.7</v>
      </c>
      <c r="H12" s="14"/>
      <c r="I12" s="14"/>
    </row>
    <row r="13" customHeight="true" ht="16.5">
      <c r="A13" s="76"/>
      <c r="B13" s="48" t="inlineStr">
        <is>
          <t>9</t>
        </is>
      </c>
      <c r="C13" s="16"/>
      <c r="D13" s="76" t="inlineStr">
        <is>
          <t>九、卫生健康支出</t>
        </is>
      </c>
      <c r="E13" s="48" t="inlineStr">
        <is>
          <t>41</t>
        </is>
      </c>
      <c r="F13" s="14" t="n">
        <v>14.05</v>
      </c>
      <c r="G13" s="14" t="n">
        <v>14.05</v>
      </c>
      <c r="H13" s="14"/>
      <c r="I13" s="14"/>
    </row>
    <row r="14" customHeight="true" ht="16.5">
      <c r="A14" s="76"/>
      <c r="B14" s="48" t="inlineStr">
        <is>
          <t>10</t>
        </is>
      </c>
      <c r="C14" s="16"/>
      <c r="D14" s="76" t="inlineStr">
        <is>
          <t>十、节能环保支出</t>
        </is>
      </c>
      <c r="E14" s="48" t="inlineStr">
        <is>
          <t>42</t>
        </is>
      </c>
      <c r="F14" s="14" t="n">
        <v>20.65</v>
      </c>
      <c r="G14" s="14" t="n">
        <v>20.65</v>
      </c>
      <c r="H14" s="14"/>
      <c r="I14" s="14"/>
    </row>
    <row r="15" customHeight="true" ht="16.5">
      <c r="A15" s="76"/>
      <c r="B15" s="48" t="inlineStr">
        <is>
          <t>11</t>
        </is>
      </c>
      <c r="C15" s="16"/>
      <c r="D15" s="76" t="inlineStr">
        <is>
          <t>十一、城乡社区支出</t>
        </is>
      </c>
      <c r="E15" s="48" t="inlineStr">
        <is>
          <t>43</t>
        </is>
      </c>
      <c r="F15" s="14"/>
      <c r="G15" s="14"/>
      <c r="H15" s="14"/>
      <c r="I15" s="14"/>
    </row>
    <row r="16" customHeight="true" ht="16.5">
      <c r="A16" s="76"/>
      <c r="B16" s="48" t="inlineStr">
        <is>
          <t>12</t>
        </is>
      </c>
      <c r="C16" s="16"/>
      <c r="D16" s="76" t="inlineStr">
        <is>
          <t>十二、农林水支出</t>
        </is>
      </c>
      <c r="E16" s="48" t="inlineStr">
        <is>
          <t>44</t>
        </is>
      </c>
      <c r="F16" s="14" t="n">
        <v>441.62</v>
      </c>
      <c r="G16" s="14" t="n">
        <v>441.62</v>
      </c>
      <c r="H16" s="14"/>
      <c r="I16" s="14"/>
    </row>
    <row r="17" customHeight="true" ht="16.5">
      <c r="A17" s="76"/>
      <c r="B17" s="48" t="inlineStr">
        <is>
          <t>13</t>
        </is>
      </c>
      <c r="C17" s="16"/>
      <c r="D17" s="76" t="inlineStr">
        <is>
          <t>十三、交通运输支出</t>
        </is>
      </c>
      <c r="E17" s="48" t="inlineStr">
        <is>
          <t>45</t>
        </is>
      </c>
      <c r="F17" s="14"/>
      <c r="G17" s="14"/>
      <c r="H17" s="14"/>
      <c r="I17" s="14"/>
    </row>
    <row r="18" customHeight="true" ht="16.5">
      <c r="A18" s="76"/>
      <c r="B18" s="48" t="inlineStr">
        <is>
          <t>14</t>
        </is>
      </c>
      <c r="C18" s="16"/>
      <c r="D18" s="76" t="inlineStr">
        <is>
          <t>十四、资源勘探工业信息等支出</t>
        </is>
      </c>
      <c r="E18" s="48" t="inlineStr">
        <is>
          <t>46</t>
        </is>
      </c>
      <c r="F18" s="14"/>
      <c r="G18" s="14"/>
      <c r="H18" s="14"/>
      <c r="I18" s="14"/>
    </row>
    <row r="19" customHeight="true" ht="16.5">
      <c r="A19" s="76"/>
      <c r="B19" s="48" t="inlineStr">
        <is>
          <t>15</t>
        </is>
      </c>
      <c r="C19" s="16"/>
      <c r="D19" s="76" t="inlineStr">
        <is>
          <t>十五、商业服务业等支出</t>
        </is>
      </c>
      <c r="E19" s="48" t="inlineStr">
        <is>
          <t>47</t>
        </is>
      </c>
      <c r="F19" s="14"/>
      <c r="G19" s="14"/>
      <c r="H19" s="14"/>
      <c r="I19" s="14"/>
    </row>
    <row r="20" customHeight="true" ht="16.5">
      <c r="A20" s="76"/>
      <c r="B20" s="48" t="inlineStr">
        <is>
          <t>16</t>
        </is>
      </c>
      <c r="C20" s="16"/>
      <c r="D20" s="76" t="inlineStr">
        <is>
          <t>十六、金融支出</t>
        </is>
      </c>
      <c r="E20" s="48" t="inlineStr">
        <is>
          <t>48</t>
        </is>
      </c>
      <c r="F20" s="14"/>
      <c r="G20" s="14"/>
      <c r="H20" s="14"/>
      <c r="I20" s="14"/>
    </row>
    <row r="21" customHeight="true" ht="16.5">
      <c r="A21" s="76"/>
      <c r="B21" s="48" t="inlineStr">
        <is>
          <t>17</t>
        </is>
      </c>
      <c r="C21" s="16"/>
      <c r="D21" s="76" t="inlineStr">
        <is>
          <t>十七、援助其他地区支出</t>
        </is>
      </c>
      <c r="E21" s="48" t="inlineStr">
        <is>
          <t>49</t>
        </is>
      </c>
      <c r="F21" s="14"/>
      <c r="G21" s="14"/>
      <c r="H21" s="14"/>
      <c r="I21" s="14"/>
    </row>
    <row r="22" customHeight="true" ht="16.5">
      <c r="A22" s="76"/>
      <c r="B22" s="48" t="inlineStr">
        <is>
          <t>18</t>
        </is>
      </c>
      <c r="C22" s="16"/>
      <c r="D22" s="76" t="inlineStr">
        <is>
          <t>十八、自然资源海洋气象等支出</t>
        </is>
      </c>
      <c r="E22" s="48" t="inlineStr">
        <is>
          <t>50</t>
        </is>
      </c>
      <c r="F22" s="14"/>
      <c r="G22" s="14"/>
      <c r="H22" s="14"/>
      <c r="I22" s="14"/>
    </row>
    <row r="23" customHeight="true" ht="16.5">
      <c r="A23" s="76"/>
      <c r="B23" s="48" t="inlineStr">
        <is>
          <t>19</t>
        </is>
      </c>
      <c r="C23" s="16"/>
      <c r="D23" s="76" t="inlineStr">
        <is>
          <t>十九、住房保障支出</t>
        </is>
      </c>
      <c r="E23" s="48" t="inlineStr">
        <is>
          <t>51</t>
        </is>
      </c>
      <c r="F23" s="14" t="n">
        <v>29.69</v>
      </c>
      <c r="G23" s="14" t="n">
        <v>29.69</v>
      </c>
      <c r="H23" s="14"/>
      <c r="I23" s="14"/>
    </row>
    <row r="24" customHeight="true" ht="16.5">
      <c r="A24" s="76"/>
      <c r="B24" s="48" t="inlineStr">
        <is>
          <t>20</t>
        </is>
      </c>
      <c r="C24" s="16"/>
      <c r="D24" s="76" t="inlineStr">
        <is>
          <t>二十、粮油物资储备支出</t>
        </is>
      </c>
      <c r="E24" s="48" t="inlineStr">
        <is>
          <t>52</t>
        </is>
      </c>
      <c r="F24" s="14"/>
      <c r="G24" s="14"/>
      <c r="H24" s="14"/>
      <c r="I24" s="14"/>
    </row>
    <row r="25" customHeight="true" ht="16.5">
      <c r="A25" s="76"/>
      <c r="B25" s="48" t="inlineStr">
        <is>
          <t>21</t>
        </is>
      </c>
      <c r="C25" s="16"/>
      <c r="D25" s="76" t="inlineStr">
        <is>
          <t>二十一、国有资本经营预算支出</t>
        </is>
      </c>
      <c r="E25" s="48" t="inlineStr">
        <is>
          <t>53</t>
        </is>
      </c>
      <c r="F25" s="14"/>
      <c r="G25" s="14"/>
      <c r="H25" s="14"/>
      <c r="I25" s="14"/>
    </row>
    <row r="26" customHeight="true" ht="16.5">
      <c r="A26" s="76"/>
      <c r="B26" s="48" t="inlineStr">
        <is>
          <t>22</t>
        </is>
      </c>
      <c r="C26" s="16"/>
      <c r="D26" s="76" t="inlineStr">
        <is>
          <t>二十二、灾害防治及应急管理支出</t>
        </is>
      </c>
      <c r="E26" s="48" t="inlineStr">
        <is>
          <t>54</t>
        </is>
      </c>
      <c r="F26" s="14"/>
      <c r="G26" s="14"/>
      <c r="H26" s="14"/>
      <c r="I26" s="14"/>
    </row>
    <row r="27" customHeight="true" ht="16.5">
      <c r="A27" s="76"/>
      <c r="B27" s="48" t="inlineStr">
        <is>
          <t>23</t>
        </is>
      </c>
      <c r="C27" s="16"/>
      <c r="D27" s="76" t="inlineStr">
        <is>
          <t>二十三、其他支出</t>
        </is>
      </c>
      <c r="E27" s="48" t="inlineStr">
        <is>
          <t>55</t>
        </is>
      </c>
      <c r="F27" s="14" t="n">
        <v>2.53</v>
      </c>
      <c r="G27" s="14" t="n">
        <v>2.53</v>
      </c>
      <c r="H27" s="14"/>
      <c r="I27" s="14"/>
    </row>
    <row r="28" customHeight="true" ht="16.5">
      <c r="A28" s="48"/>
      <c r="B28" s="48" t="inlineStr">
        <is>
          <t>24</t>
        </is>
      </c>
      <c r="C28" s="16"/>
      <c r="D28" s="76" t="inlineStr">
        <is>
          <t>二十四、债务还本支出</t>
        </is>
      </c>
      <c r="E28" s="48" t="inlineStr">
        <is>
          <t>56</t>
        </is>
      </c>
      <c r="F28" s="14"/>
      <c r="G28" s="14"/>
      <c r="H28" s="14"/>
      <c r="I28" s="14"/>
    </row>
    <row r="29" customHeight="true" ht="16.5">
      <c r="A29" s="76"/>
      <c r="B29" s="48" t="inlineStr">
        <is>
          <t>25</t>
        </is>
      </c>
      <c r="C29" s="16"/>
      <c r="D29" s="76" t="inlineStr">
        <is>
          <t>二十五、债务付息支出</t>
        </is>
      </c>
      <c r="E29" s="48" t="inlineStr">
        <is>
          <t>57</t>
        </is>
      </c>
      <c r="F29" s="14"/>
      <c r="G29" s="14"/>
      <c r="H29" s="14"/>
      <c r="I29" s="14"/>
    </row>
    <row r="30" customHeight="true" ht="16.5">
      <c r="A30" s="76"/>
      <c r="B30" s="48" t="inlineStr">
        <is>
          <t>26</t>
        </is>
      </c>
      <c r="C30" s="16"/>
      <c r="D30" s="76" t="inlineStr">
        <is>
          <t>二十六、抗疫特别国债安排的支出</t>
        </is>
      </c>
      <c r="E30" s="48" t="inlineStr">
        <is>
          <t>58</t>
        </is>
      </c>
      <c r="F30" s="14"/>
      <c r="G30" s="14"/>
      <c r="H30" s="14"/>
      <c r="I30" s="14"/>
    </row>
    <row r="31" customHeight="true" ht="16.5">
      <c r="A31" s="48" t="inlineStr">
        <is>
          <t>本年收入合计</t>
        </is>
      </c>
      <c r="B31" s="48" t="inlineStr">
        <is>
          <t>27</t>
        </is>
      </c>
      <c r="C31" s="14" t="n">
        <v>566.24</v>
      </c>
      <c r="D31" s="48" t="inlineStr">
        <is>
          <t>本年支出合计</t>
        </is>
      </c>
      <c r="E31" s="48" t="inlineStr">
        <is>
          <t>59</t>
        </is>
      </c>
      <c r="F31" s="14" t="n">
        <v>566.24</v>
      </c>
      <c r="G31" s="14" t="n">
        <v>566.24</v>
      </c>
      <c r="H31" s="14"/>
      <c r="I31" s="14"/>
    </row>
    <row r="32" customHeight="true" ht="16.5">
      <c r="A32" s="76" t="inlineStr">
        <is>
          <t>年初财政拨款结转和结余</t>
        </is>
      </c>
      <c r="B32" s="48" t="inlineStr">
        <is>
          <t>28</t>
        </is>
      </c>
      <c r="C32" s="14" t="n">
        <v>182.51</v>
      </c>
      <c r="D32" s="76" t="inlineStr">
        <is>
          <t>年末财政拨款结转和结余</t>
        </is>
      </c>
      <c r="E32" s="48" t="inlineStr">
        <is>
          <t>60</t>
        </is>
      </c>
      <c r="F32" s="14" t="n">
        <v>182.51</v>
      </c>
      <c r="G32" s="14" t="n">
        <v>182.51</v>
      </c>
      <c r="H32" s="14"/>
      <c r="I32" s="14"/>
    </row>
    <row r="33" customHeight="true" ht="16.5">
      <c r="A33" s="76" t="inlineStr">
        <is>
          <t xml:space="preserve">  一般公共预算财政拨款</t>
        </is>
      </c>
      <c r="B33" s="48" t="inlineStr">
        <is>
          <t>29</t>
        </is>
      </c>
      <c r="C33" s="14" t="n">
        <v>182.51</v>
      </c>
      <c r="D33" s="76"/>
      <c r="E33" s="48" t="inlineStr">
        <is>
          <t>61</t>
        </is>
      </c>
      <c r="F33" s="16"/>
      <c r="G33" s="16"/>
      <c r="H33" s="16"/>
      <c r="I33" s="16"/>
    </row>
    <row r="34" customHeight="true" ht="16.5">
      <c r="A34" s="76" t="inlineStr">
        <is>
          <t xml:space="preserve">  政府性基金预算财政拨款</t>
        </is>
      </c>
      <c r="B34" s="48" t="inlineStr">
        <is>
          <t>30</t>
        </is>
      </c>
      <c r="C34" s="14"/>
      <c r="D34" s="76"/>
      <c r="E34" s="48" t="inlineStr">
        <is>
          <t>62</t>
        </is>
      </c>
      <c r="F34" s="16"/>
      <c r="G34" s="16"/>
      <c r="H34" s="16"/>
      <c r="I34" s="16"/>
    </row>
    <row r="35" customHeight="true" ht="16.5">
      <c r="A35" s="76" t="inlineStr">
        <is>
          <t xml:space="preserve">  国有资本经营预算财政拨款</t>
        </is>
      </c>
      <c r="B35" s="48" t="inlineStr">
        <is>
          <t>31</t>
        </is>
      </c>
      <c r="C35" s="14"/>
      <c r="D35" s="76"/>
      <c r="E35" s="48" t="inlineStr">
        <is>
          <t>63</t>
        </is>
      </c>
      <c r="F35" s="16"/>
      <c r="G35" s="16"/>
      <c r="H35" s="16"/>
      <c r="I35" s="16"/>
    </row>
    <row r="36" customHeight="true" ht="16.5">
      <c r="A36" s="48" t="inlineStr">
        <is>
          <t>总计</t>
        </is>
      </c>
      <c r="B36" s="48" t="inlineStr">
        <is>
          <t>32</t>
        </is>
      </c>
      <c r="C36" s="14" t="n">
        <v>748.75</v>
      </c>
      <c r="D36" s="48" t="inlineStr">
        <is>
          <t>总计</t>
        </is>
      </c>
      <c r="E36" s="48" t="inlineStr">
        <is>
          <t>64</t>
        </is>
      </c>
      <c r="F36" s="14" t="n">
        <v>748.75</v>
      </c>
      <c r="G36" s="14" t="n">
        <v>748.75</v>
      </c>
      <c r="H36" s="14"/>
      <c r="I36" s="14"/>
    </row>
    <row r="37" customHeight="true" ht="13.5">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3.5">
      <c r="A38" s="78" t="inlineStr">
        <is>
          <t xml:space="preserve">    本表金额转换成万元时，因四舍五入可能存在尾差。</t>
        </is>
      </c>
      <c r="B38" s="34"/>
      <c r="C38" s="34"/>
      <c r="D38" s="34"/>
      <c r="E38" s="34"/>
      <c r="F38" s="34"/>
      <c r="G38" s="34"/>
      <c r="H38" s="34"/>
      <c r="I38" s="80"/>
    </row>
    <row r="39" customHeight="true" ht="13.5">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566.24</v>
      </c>
      <c r="F6" s="52" t="n">
        <v>439.01</v>
      </c>
      <c r="G6" s="52" t="n">
        <v>127.23</v>
      </c>
    </row>
    <row r="7" customHeight="true" ht="18.0">
      <c r="A7" s="54" t="inlineStr">
        <is>
          <t>2130202</t>
        </is>
      </c>
      <c r="B7" s="56"/>
      <c r="C7" s="56"/>
      <c r="D7" s="30" t="inlineStr">
        <is>
          <t>一般行政管理事务</t>
        </is>
      </c>
      <c r="E7" s="14" t="n">
        <v>11.95</v>
      </c>
      <c r="F7" s="14" t="n">
        <v>0.0</v>
      </c>
      <c r="G7" s="14" t="n">
        <v>11.95</v>
      </c>
    </row>
    <row r="8" customHeight="true" ht="18.0">
      <c r="A8" s="54" t="inlineStr">
        <is>
          <t>2130207</t>
        </is>
      </c>
      <c r="B8" s="56"/>
      <c r="C8" s="56"/>
      <c r="D8" s="30" t="inlineStr">
        <is>
          <t>森林资源管理</t>
        </is>
      </c>
      <c r="E8" s="14" t="n">
        <v>50.69</v>
      </c>
      <c r="F8" s="14" t="n">
        <v>0.0</v>
      </c>
      <c r="G8" s="14" t="n">
        <v>50.69</v>
      </c>
    </row>
    <row r="9" customHeight="true" ht="18.0">
      <c r="A9" s="54" t="inlineStr">
        <is>
          <t>2130201</t>
        </is>
      </c>
      <c r="B9" s="56"/>
      <c r="C9" s="56"/>
      <c r="D9" s="30" t="inlineStr">
        <is>
          <t>行政运行</t>
        </is>
      </c>
      <c r="E9" s="14" t="n">
        <v>337.57</v>
      </c>
      <c r="F9" s="14" t="n">
        <v>337.57</v>
      </c>
      <c r="G9" s="14" t="n">
        <v>0.0</v>
      </c>
    </row>
    <row r="10" customHeight="true" ht="18.0">
      <c r="A10" s="54" t="inlineStr">
        <is>
          <t>2130205</t>
        </is>
      </c>
      <c r="B10" s="56"/>
      <c r="C10" s="56"/>
      <c r="D10" s="30" t="inlineStr">
        <is>
          <t>森林资源培育</t>
        </is>
      </c>
      <c r="E10" s="14" t="n">
        <v>38.42</v>
      </c>
      <c r="F10" s="14" t="n">
        <v>0.0</v>
      </c>
      <c r="G10" s="14" t="n">
        <v>38.42</v>
      </c>
    </row>
    <row r="11" customHeight="true" ht="18.0">
      <c r="A11" s="54" t="inlineStr">
        <is>
          <t>2130211</t>
        </is>
      </c>
      <c r="B11" s="56"/>
      <c r="C11" s="56"/>
      <c r="D11" s="30" t="inlineStr">
        <is>
          <t>动植物保护</t>
        </is>
      </c>
      <c r="E11" s="14" t="n">
        <v>2.99</v>
      </c>
      <c r="F11" s="14" t="n">
        <v>0.0</v>
      </c>
      <c r="G11" s="14" t="n">
        <v>2.99</v>
      </c>
    </row>
    <row r="12" customHeight="true" ht="18.0">
      <c r="A12" s="54" t="inlineStr">
        <is>
          <t>2110406</t>
        </is>
      </c>
      <c r="B12" s="56"/>
      <c r="C12" s="56"/>
      <c r="D12" s="30" t="inlineStr">
        <is>
          <t>自然保护地</t>
        </is>
      </c>
      <c r="E12" s="14" t="n">
        <v>20.65</v>
      </c>
      <c r="F12" s="14" t="n">
        <v>0.0</v>
      </c>
      <c r="G12" s="14" t="n">
        <v>20.65</v>
      </c>
    </row>
    <row r="13" customHeight="true" ht="18.0">
      <c r="A13" s="54" t="inlineStr">
        <is>
          <t>2299999</t>
        </is>
      </c>
      <c r="B13" s="56"/>
      <c r="C13" s="56"/>
      <c r="D13" s="30" t="inlineStr">
        <is>
          <t>其他支出</t>
        </is>
      </c>
      <c r="E13" s="14" t="n">
        <v>2.53</v>
      </c>
      <c r="F13" s="14" t="n">
        <v>0.0</v>
      </c>
      <c r="G13" s="14" t="n">
        <v>2.53</v>
      </c>
    </row>
    <row r="14" customHeight="true" ht="18.0">
      <c r="A14" s="54" t="inlineStr">
        <is>
          <t>2120501</t>
        </is>
      </c>
      <c r="B14" s="56"/>
      <c r="C14" s="56"/>
      <c r="D14" s="30" t="inlineStr">
        <is>
          <t>城乡社区环境卫生</t>
        </is>
      </c>
      <c r="E14" s="14" t="n">
        <v>0.0</v>
      </c>
      <c r="F14" s="14" t="n">
        <v>0.0</v>
      </c>
      <c r="G14" s="14" t="n">
        <v>0.0</v>
      </c>
    </row>
    <row r="15" customHeight="true" ht="18.0">
      <c r="A15" s="54" t="inlineStr">
        <is>
          <t>2101101</t>
        </is>
      </c>
      <c r="B15" s="56"/>
      <c r="C15" s="56"/>
      <c r="D15" s="30" t="inlineStr">
        <is>
          <t>行政单位医疗</t>
        </is>
      </c>
      <c r="E15" s="14" t="n">
        <v>12.96</v>
      </c>
      <c r="F15" s="14" t="n">
        <v>12.96</v>
      </c>
      <c r="G15" s="14" t="n">
        <v>0.0</v>
      </c>
    </row>
    <row r="16" customHeight="true" ht="18.0">
      <c r="A16" s="54" t="inlineStr">
        <is>
          <t>2101199</t>
        </is>
      </c>
      <c r="B16" s="56"/>
      <c r="C16" s="56"/>
      <c r="D16" s="30" t="inlineStr">
        <is>
          <t>其他行政事业单位医疗支出</t>
        </is>
      </c>
      <c r="E16" s="14" t="n">
        <v>1.09</v>
      </c>
      <c r="F16" s="14" t="n">
        <v>1.09</v>
      </c>
      <c r="G16" s="14" t="n">
        <v>0.0</v>
      </c>
    </row>
    <row r="17" customHeight="true" ht="18.0">
      <c r="A17" s="54" t="inlineStr">
        <is>
          <t>2089999</t>
        </is>
      </c>
      <c r="B17" s="56"/>
      <c r="C17" s="56"/>
      <c r="D17" s="30" t="inlineStr">
        <is>
          <t>其他社会保障和就业支出</t>
        </is>
      </c>
      <c r="E17" s="14" t="n">
        <v>0.0</v>
      </c>
      <c r="F17" s="14" t="n">
        <v>0.0</v>
      </c>
      <c r="G17" s="14" t="n">
        <v>0.0</v>
      </c>
    </row>
    <row r="18" customHeight="true" ht="18.0">
      <c r="A18" s="54" t="inlineStr">
        <is>
          <t>2081199</t>
        </is>
      </c>
      <c r="B18" s="56"/>
      <c r="C18" s="56"/>
      <c r="D18" s="30" t="inlineStr">
        <is>
          <t>其他残疾人事业支出</t>
        </is>
      </c>
      <c r="E18" s="14" t="n">
        <v>2.14</v>
      </c>
      <c r="F18" s="14" t="n">
        <v>2.14</v>
      </c>
      <c r="G18" s="14" t="n">
        <v>0.0</v>
      </c>
    </row>
    <row r="19" customHeight="true" ht="18.0">
      <c r="A19" s="54" t="inlineStr">
        <is>
          <t>2210201</t>
        </is>
      </c>
      <c r="B19" s="56"/>
      <c r="C19" s="56"/>
      <c r="D19" s="30" t="inlineStr">
        <is>
          <t>住房公积金</t>
        </is>
      </c>
      <c r="E19" s="14" t="n">
        <v>29.69</v>
      </c>
      <c r="F19" s="14" t="n">
        <v>29.69</v>
      </c>
      <c r="G19" s="14" t="n">
        <v>0.0</v>
      </c>
    </row>
    <row r="20" customHeight="true" ht="18.0">
      <c r="A20" s="54" t="inlineStr">
        <is>
          <t>2080506</t>
        </is>
      </c>
      <c r="B20" s="56"/>
      <c r="C20" s="56"/>
      <c r="D20" s="30" t="inlineStr">
        <is>
          <t>机关事业单位职业年金缴费支出</t>
        </is>
      </c>
      <c r="E20" s="14" t="n">
        <v>14.94</v>
      </c>
      <c r="F20" s="14" t="n">
        <v>14.94</v>
      </c>
      <c r="G20" s="14" t="n">
        <v>0.0</v>
      </c>
    </row>
    <row r="21" customHeight="true" ht="18.0">
      <c r="A21" s="54" t="inlineStr">
        <is>
          <t>2080501</t>
        </is>
      </c>
      <c r="B21" s="56"/>
      <c r="C21" s="56"/>
      <c r="D21" s="30" t="inlineStr">
        <is>
          <t>行政单位离退休</t>
        </is>
      </c>
      <c r="E21" s="14" t="n">
        <v>1.01</v>
      </c>
      <c r="F21" s="14" t="n">
        <v>1.01</v>
      </c>
      <c r="G21" s="14" t="n">
        <v>0.0</v>
      </c>
    </row>
    <row r="22" customHeight="true" ht="18.0">
      <c r="A22" s="54" t="inlineStr">
        <is>
          <t>2080505</t>
        </is>
      </c>
      <c r="B22" s="56"/>
      <c r="C22" s="56"/>
      <c r="D22" s="30" t="inlineStr">
        <is>
          <t>机关事业单位基本养老保险缴费支出</t>
        </is>
      </c>
      <c r="E22" s="14" t="n">
        <v>39.6</v>
      </c>
      <c r="F22" s="14" t="n">
        <v>39.6</v>
      </c>
      <c r="G22" s="14" t="n">
        <v>0.0</v>
      </c>
    </row>
    <row r="23" customHeight="true" ht="15.0">
      <c r="A23" s="88" t="inlineStr">
        <is>
          <t>注：本表反映部门本年度一般公共预算财政拨款支出情况。</t>
        </is>
      </c>
      <c r="B23" s="60"/>
      <c r="C23" s="60"/>
      <c r="D23" s="60"/>
      <c r="E23" s="60"/>
      <c r="F23" s="60"/>
      <c r="G23" s="60"/>
    </row>
    <row r="24" customHeight="true" ht="15.0">
      <c r="A24" s="88" t="inlineStr">
        <is>
          <t xml:space="preserve">    本表金额转换成万元时，因四舍五入可能存在尾差。</t>
        </is>
      </c>
      <c r="B24" s="60"/>
      <c r="C24" s="60"/>
      <c r="D24" s="60"/>
      <c r="E24" s="60"/>
      <c r="F24" s="60"/>
      <c r="G24" s="60"/>
    </row>
    <row r="25" customHeight="true" ht="15.0">
      <c r="A25" s="88" t="inlineStr">
        <is>
          <t xml:space="preserve">    如本表为空，则我部门本年度无此类资金收支余。</t>
        </is>
      </c>
      <c r="B25" s="60"/>
      <c r="C25" s="60"/>
      <c r="D25" s="60"/>
      <c r="E25" s="60"/>
      <c r="F25" s="60"/>
      <c r="G25" s="60"/>
    </row>
  </sheetData>
  <mergeCells count="28">
    <mergeCell ref="A1:D1"/>
    <mergeCell ref="E1:G1"/>
    <mergeCell ref="A2:C4"/>
    <mergeCell ref="D2:D4"/>
    <mergeCell ref="E2:E4"/>
    <mergeCell ref="F2:F4"/>
    <mergeCell ref="G2:G4"/>
    <mergeCell ref="A5:D5"/>
    <mergeCell ref="A6:D6"/>
    <mergeCell ref="A7:C7"/>
    <mergeCell ref="A23:G23"/>
    <mergeCell ref="A24:G24"/>
    <mergeCell ref="A25:G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386.46</v>
      </c>
      <c r="D4" s="100" t="inlineStr">
        <is>
          <t>302</t>
        </is>
      </c>
      <c r="E4" s="100" t="inlineStr">
        <is>
          <t>商品和服务支出</t>
        </is>
      </c>
      <c r="F4" s="102" t="n">
        <v>51.56</v>
      </c>
      <c r="G4" s="104" t="inlineStr">
        <is>
          <t>307</t>
        </is>
      </c>
      <c r="H4" s="104" t="inlineStr">
        <is>
          <t>债务利息及费用支出</t>
        </is>
      </c>
      <c r="I4" s="102"/>
    </row>
    <row r="5" customHeight="true" ht="20.25">
      <c r="A5" s="92" t="inlineStr">
        <is>
          <t>30101</t>
        </is>
      </c>
      <c r="B5" s="100" t="inlineStr">
        <is>
          <t xml:space="preserve">  基本工资</t>
        </is>
      </c>
      <c r="C5" s="102" t="n">
        <v>109.12</v>
      </c>
      <c r="D5" s="92" t="inlineStr">
        <is>
          <t>30201</t>
        </is>
      </c>
      <c r="E5" s="100" t="inlineStr">
        <is>
          <t xml:space="preserve">  办公费</t>
        </is>
      </c>
      <c r="F5" s="102" t="n">
        <v>8.86</v>
      </c>
      <c r="G5" s="106" t="inlineStr">
        <is>
          <t>30701</t>
        </is>
      </c>
      <c r="H5" s="104" t="inlineStr">
        <is>
          <t xml:space="preserve">  国内债务付息</t>
        </is>
      </c>
      <c r="I5" s="102"/>
    </row>
    <row r="6" customHeight="true" ht="20.25">
      <c r="A6" s="92" t="inlineStr">
        <is>
          <t>30102</t>
        </is>
      </c>
      <c r="B6" s="100" t="inlineStr">
        <is>
          <t xml:space="preserve">  津贴补贴</t>
        </is>
      </c>
      <c r="C6" s="102" t="n">
        <v>121.71</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19.14</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c r="D9" s="92" t="inlineStr">
        <is>
          <t>30205</t>
        </is>
      </c>
      <c r="E9" s="100" t="inlineStr">
        <is>
          <t xml:space="preserve">  水费</t>
        </is>
      </c>
      <c r="F9" s="102" t="n">
        <v>0.06</v>
      </c>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39.6</v>
      </c>
      <c r="D10" s="92" t="inlineStr">
        <is>
          <t>30206</t>
        </is>
      </c>
      <c r="E10" s="100" t="inlineStr">
        <is>
          <t xml:space="preserve">  电费</t>
        </is>
      </c>
      <c r="F10" s="102" t="n">
        <v>0.7</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14.94</v>
      </c>
      <c r="D11" s="92" t="inlineStr">
        <is>
          <t>30207</t>
        </is>
      </c>
      <c r="E11" s="100" t="inlineStr">
        <is>
          <t xml:space="preserve">  邮电费</t>
        </is>
      </c>
      <c r="F11" s="102" t="n">
        <v>0.86</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12.96</v>
      </c>
      <c r="D12" s="92" t="inlineStr">
        <is>
          <t>30208</t>
        </is>
      </c>
      <c r="E12" s="100" t="inlineStr">
        <is>
          <t xml:space="preserve">  取暖费</t>
        </is>
      </c>
      <c r="F12" s="102" t="n">
        <v>0.86</v>
      </c>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t="n">
        <v>0.8</v>
      </c>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3.23</v>
      </c>
      <c r="D14" s="92" t="inlineStr">
        <is>
          <t>30211</t>
        </is>
      </c>
      <c r="E14" s="100" t="inlineStr">
        <is>
          <t xml:space="preserve">  差旅费</t>
        </is>
      </c>
      <c r="F14" s="102" t="n">
        <v>3.83</v>
      </c>
      <c r="G14" s="106" t="inlineStr">
        <is>
          <t>31008</t>
        </is>
      </c>
      <c r="H14" s="104" t="inlineStr">
        <is>
          <t xml:space="preserve">  物资储备</t>
        </is>
      </c>
      <c r="I14" s="102"/>
    </row>
    <row r="15" customHeight="true" ht="20.25">
      <c r="A15" s="92" t="inlineStr">
        <is>
          <t>30113</t>
        </is>
      </c>
      <c r="B15" s="100" t="inlineStr">
        <is>
          <t xml:space="preserve">  住房公积金</t>
        </is>
      </c>
      <c r="C15" s="102" t="n">
        <v>29.69</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0.26</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t="n">
        <v>36.06</v>
      </c>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0.99</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0.99</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3.79</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c r="D27" s="92" t="inlineStr">
        <is>
          <t>30229</t>
        </is>
      </c>
      <c r="E27" s="100" t="inlineStr">
        <is>
          <t xml:space="preserve">  福利费</t>
        </is>
      </c>
      <c r="F27" s="102" t="n">
        <v>0.26</v>
      </c>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12.31</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18.96</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0.02</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387.45</v>
      </c>
      <c r="D36" s="118" t="inlineStr">
        <is>
          <t>公用经费合计</t>
        </is>
      </c>
      <c r="E36" s="92"/>
      <c r="F36" s="92"/>
      <c r="G36" s="92"/>
      <c r="H36" s="92"/>
      <c r="I36" s="102" t="n">
        <v>51.56</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4" t="inlineStr">
        <is>
          <t>项    目</t>
        </is>
      </c>
      <c r="B1" s="74" t="inlineStr">
        <is>
          <t>预算数</t>
        </is>
      </c>
      <c r="C1" s="74" t="inlineStr">
        <is>
          <t>决算数</t>
        </is>
      </c>
    </row>
    <row r="2" customHeight="true" ht="28.5">
      <c r="A2" s="74" t="inlineStr">
        <is>
          <t>合    计</t>
        </is>
      </c>
      <c r="B2" s="122" t="n">
        <v>15.0</v>
      </c>
      <c r="C2" s="122" t="n">
        <v>12.31</v>
      </c>
    </row>
    <row r="3" customHeight="true" ht="28.5">
      <c r="A3" s="124" t="inlineStr">
        <is>
          <t>1、因公出国（境）费</t>
        </is>
      </c>
      <c r="B3" s="122"/>
      <c r="C3" s="122"/>
    </row>
    <row r="4" customHeight="true" ht="28.5">
      <c r="A4" s="124" t="inlineStr">
        <is>
          <t>2、公务接待费</t>
        </is>
      </c>
      <c r="B4" s="122"/>
      <c r="C4" s="122"/>
    </row>
    <row r="5" customHeight="true" ht="28.5">
      <c r="A5" s="124" t="inlineStr">
        <is>
          <t>3、公务用车购置及运行费</t>
        </is>
      </c>
      <c r="B5" s="122" t="n">
        <v>15.0</v>
      </c>
      <c r="C5" s="122" t="n">
        <v>12.31</v>
      </c>
    </row>
    <row r="6" customHeight="true" ht="28.5">
      <c r="A6" s="124" t="inlineStr">
        <is>
          <t>其中:（1）公务用车运行维护费</t>
        </is>
      </c>
      <c r="B6" s="122" t="n">
        <v>15.0</v>
      </c>
      <c r="C6" s="122" t="n">
        <v>12.31</v>
      </c>
    </row>
    <row r="7" customHeight="true" ht="28.5">
      <c r="A7" s="124" t="inlineStr">
        <is>
          <t xml:space="preserve">     （2）公务用车购置费</t>
        </is>
      </c>
      <c r="B7" s="122"/>
      <c r="C7" s="122"/>
    </row>
    <row r="8" customHeight="true" ht="15.0">
      <c r="A8" s="126" t="inlineStr">
        <is>
          <t>注：本表反映部门本年度财政拨款“三公”经费支出预决算情况。</t>
        </is>
      </c>
      <c r="B8" s="34"/>
      <c r="C8" s="34"/>
    </row>
    <row r="9" customHeight="true" ht="15.0">
      <c r="A9" s="128" t="inlineStr">
        <is>
          <t xml:space="preserve">    其中：预算数为年初预算数；决算数是包括当年财政拨款和以前年度结转资金安排的实际支出。</t>
        </is>
      </c>
      <c r="B9" s="130"/>
      <c r="C9" s="130"/>
    </row>
    <row r="10" customHeight="true" ht="15.0">
      <c r="A10" s="126" t="inlineStr">
        <is>
          <t xml:space="preserve">    本表金额转换成万元时，因四舍五入可能存在尾差。</t>
        </is>
      </c>
      <c r="B10" s="34"/>
      <c r="C10" s="34"/>
    </row>
    <row r="11" customHeight="true" ht="15.0">
      <c r="A11" s="126" t="inlineStr">
        <is>
          <t xml:space="preserve">    如本表为空，则我部门本年度无此类资金收支余。</t>
        </is>
      </c>
      <c r="B11" s="34"/>
      <c r="C11" s="34"/>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2024-08-27T06:43:09Z</dcterms:created>
  <dc:creator>Apache POI</dc:creator>
</cp:coreProperties>
</file>