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3187113207</t>
        </is>
      </c>
    </row>
    <row r="2" customHeight="true" ht="15.0">
      <c r="A2" s="2" t="inlineStr">
        <is>
          <t>单位名称</t>
        </is>
      </c>
      <c r="B2" s="6" t="inlineStr">
        <is>
          <t>辽宁省盘锦市兴隆台区市场监督管理局</t>
        </is>
      </c>
    </row>
    <row r="3" customHeight="true" ht="15.0">
      <c r="A3" s="2" t="inlineStr">
        <is>
          <t>单位负责人</t>
        </is>
      </c>
      <c r="B3" s="6" t="inlineStr">
        <is>
          <t>寇晓东</t>
        </is>
      </c>
    </row>
    <row r="4" customHeight="true" ht="15.0">
      <c r="A4" s="2" t="inlineStr">
        <is>
          <t>财务负责人</t>
        </is>
      </c>
      <c r="B4" s="6" t="inlineStr">
        <is>
          <t>孙静</t>
        </is>
      </c>
    </row>
    <row r="5" customHeight="true" ht="15.0">
      <c r="A5" s="2" t="inlineStr">
        <is>
          <t>填表人</t>
        </is>
      </c>
      <c r="B5" s="6" t="inlineStr">
        <is>
          <t>程利华</t>
        </is>
      </c>
    </row>
    <row r="6" customHeight="true" ht="15.0">
      <c r="A6" s="2" t="inlineStr">
        <is>
          <t>电话号码(区号)</t>
        </is>
      </c>
      <c r="B6" s="6" t="inlineStr">
        <is>
          <t>0427</t>
        </is>
      </c>
    </row>
    <row r="7" customHeight="true" ht="15.0">
      <c r="A7" s="2" t="inlineStr">
        <is>
          <t>电话号码</t>
        </is>
      </c>
      <c r="B7" s="6" t="inlineStr">
        <is>
          <t>2912018</t>
        </is>
      </c>
    </row>
    <row r="8" customHeight="true" ht="15.0">
      <c r="A8" s="2" t="inlineStr">
        <is>
          <t>分机号</t>
        </is>
      </c>
      <c r="B8" s="6"/>
    </row>
    <row r="9" customHeight="true" ht="15.0">
      <c r="A9" s="2" t="inlineStr">
        <is>
          <t>单位地址</t>
        </is>
      </c>
      <c r="B9" s="6" t="inlineStr">
        <is>
          <t>辽宁省盘锦市兴隆台区泰山路210号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401|国家市场监督管理总局（国家认证认可监督管理委员会、国家标准化管理委员会）</t>
        </is>
      </c>
    </row>
    <row r="13" customHeight="true" ht="15.0">
      <c r="A13" s="2" t="inlineStr">
        <is>
          <t>国民经济行业分类</t>
        </is>
      </c>
      <c r="B13" s="6"/>
    </row>
    <row r="14" customHeight="true" ht="15.0">
      <c r="A14" s="2" t="inlineStr">
        <is>
          <t>新报因素</t>
        </is>
      </c>
      <c r="B14" s="6" t="inlineStr">
        <is>
          <t>0|连续上报</t>
        </is>
      </c>
    </row>
    <row r="15" customHeight="true" ht="15.0">
      <c r="A15" s="2" t="inlineStr">
        <is>
          <t>上年代码</t>
        </is>
      </c>
      <c r="B15" s="6" t="inlineStr">
        <is>
          <t>3187113207</t>
        </is>
      </c>
    </row>
    <row r="16" customHeight="true" ht="15.0">
      <c r="A16" s="2" t="inlineStr">
        <is>
          <t>备用码</t>
        </is>
      </c>
      <c r="B16" s="6"/>
    </row>
    <row r="17" customHeight="true" ht="15.0">
      <c r="A17" s="2" t="inlineStr">
        <is>
          <t>统一社会信用代码</t>
        </is>
      </c>
      <c r="B17" s="6" t="inlineStr">
        <is>
          <t>112111033187113204</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325</t>
        </is>
      </c>
    </row>
    <row r="21" customHeight="true" ht="15.0">
      <c r="A21" s="2" t="inlineStr">
        <is>
          <t>组织机构代码</t>
        </is>
      </c>
      <c r="B21" s="4" t="inlineStr">
        <is>
          <t>318711320</t>
        </is>
      </c>
    </row>
    <row r="22" customHeight="true" ht="15.0">
      <c r="A22" s="2" t="inlineStr">
        <is>
          <t>是否参照公务员法管理</t>
        </is>
      </c>
      <c r="B22" s="6" t="inlineStr">
        <is>
          <t>2|否</t>
        </is>
      </c>
    </row>
    <row r="23" customHeight="true" ht="15.0">
      <c r="A23" s="2" t="inlineStr">
        <is>
          <t>执行会计制度</t>
        </is>
      </c>
      <c r="B23" s="6"/>
    </row>
    <row r="24" customHeight="true" ht="15.0">
      <c r="A24" s="2" t="inlineStr">
        <is>
          <t>预算级次</t>
        </is>
      </c>
      <c r="B24" s="6" t="inlineStr">
        <is>
          <t>5|县区级</t>
        </is>
      </c>
    </row>
    <row r="25" customHeight="true" ht="15.0">
      <c r="A25" s="2" t="inlineStr">
        <is>
          <t>报表小类</t>
        </is>
      </c>
      <c r="B25" s="4" t="inlineStr">
        <is>
          <t>7|叠加汇总表</t>
        </is>
      </c>
    </row>
    <row r="26" customHeight="true" ht="15.0">
      <c r="A26" s="2" t="inlineStr">
        <is>
          <t>单位类型</t>
        </is>
      </c>
      <c r="B26" s="6"/>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LNPJXLT017|辽宁省盘锦市兴隆台区行政政法股2023年度部门决算汇总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2.606552042E7</v>
      </c>
    </row>
    <row r="3" customHeight="true" ht="17.25">
      <c r="A3" s="76" t="inlineStr">
        <is>
          <t>2</t>
        </is>
      </c>
      <c r="B3" s="126" t="inlineStr">
        <is>
          <t>上年支出合计</t>
        </is>
      </c>
      <c r="C3" s="124" t="n">
        <v>2.606552042E7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2.60322333E7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268329.55</v>
      </c>
    </row>
    <row r="9" customHeight="true" ht="17.25">
      <c r="A9" s="76" t="inlineStr">
        <is>
          <t>8</t>
        </is>
      </c>
      <c r="B9" s="126" t="inlineStr">
        <is>
          <t>上年机关运行经费支出</t>
        </is>
      </c>
      <c r="C9" s="124" t="n">
        <v>2281222.97</v>
      </c>
    </row>
  </sheetData>
  <pageMargins bottom="0.75" footer="0.3" header="0.3" left="0.7" right="0.7" top="0.75"/>
</worksheet>
</file>

<file path=xl/worksheets/sheet15.xml><?xml version="1.0" encoding="utf-8"?>
<worksheet xmlns="http://schemas.openxmlformats.org/spreadsheetml/2006/main">
  <sheetPr>
    <outlinePr summaryBelow="false"/>
  </sheetPr>
  <dimension ref="A1:J22"/>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2013801</t>
        </is>
      </c>
      <c r="B7" s="232"/>
      <c r="C7" s="232"/>
      <c r="D7" s="234" t="inlineStr">
        <is>
          <t>行政运行</t>
        </is>
      </c>
      <c r="E7" s="226"/>
      <c r="F7" s="226"/>
      <c r="G7" s="226"/>
      <c r="H7" s="228" t="n">
        <v>818.61</v>
      </c>
      <c r="I7" s="228"/>
      <c r="J7" s="228"/>
    </row>
    <row r="8" customHeight="true" ht="15.0">
      <c r="A8" s="230" t="inlineStr">
        <is>
          <t>2013850</t>
        </is>
      </c>
      <c r="B8" s="232"/>
      <c r="C8" s="232"/>
      <c r="D8" s="234" t="inlineStr">
        <is>
          <t>事业运行</t>
        </is>
      </c>
      <c r="E8" s="226"/>
      <c r="F8" s="226"/>
      <c r="G8" s="226"/>
      <c r="H8" s="228" t="n">
        <v>648.55</v>
      </c>
      <c r="I8" s="228"/>
      <c r="J8" s="228"/>
    </row>
    <row r="9" customHeight="true" ht="15.0">
      <c r="A9" s="230" t="inlineStr">
        <is>
          <t>2013812</t>
        </is>
      </c>
      <c r="B9" s="232"/>
      <c r="C9" s="232"/>
      <c r="D9" s="234" t="inlineStr">
        <is>
          <t>药品事务</t>
        </is>
      </c>
      <c r="E9" s="226"/>
      <c r="F9" s="226"/>
      <c r="G9" s="226"/>
      <c r="H9" s="228" t="n">
        <v>9.39</v>
      </c>
      <c r="I9" s="228"/>
      <c r="J9" s="228"/>
    </row>
    <row r="10" customHeight="true" ht="15.0">
      <c r="A10" s="230" t="inlineStr">
        <is>
          <t>2013802</t>
        </is>
      </c>
      <c r="B10" s="232"/>
      <c r="C10" s="232"/>
      <c r="D10" s="234" t="inlineStr">
        <is>
          <t>一般行政管理事务</t>
        </is>
      </c>
      <c r="E10" s="226"/>
      <c r="F10" s="226"/>
      <c r="G10" s="226"/>
      <c r="H10" s="228" t="n">
        <v>87.57</v>
      </c>
      <c r="I10" s="228"/>
      <c r="J10" s="228"/>
    </row>
    <row r="11" customHeight="true" ht="15.0">
      <c r="A11" s="230" t="inlineStr">
        <is>
          <t>2013816</t>
        </is>
      </c>
      <c r="B11" s="232"/>
      <c r="C11" s="232"/>
      <c r="D11" s="234" t="inlineStr">
        <is>
          <t>食品安全监管</t>
        </is>
      </c>
      <c r="E11" s="226"/>
      <c r="F11" s="226"/>
      <c r="G11" s="226"/>
      <c r="H11" s="228" t="n">
        <v>3.0</v>
      </c>
      <c r="I11" s="228"/>
      <c r="J11" s="228"/>
    </row>
    <row r="12" customHeight="true" ht="15.0">
      <c r="A12" s="230" t="inlineStr">
        <is>
          <t>2080501</t>
        </is>
      </c>
      <c r="B12" s="232"/>
      <c r="C12" s="232"/>
      <c r="D12" s="234" t="inlineStr">
        <is>
          <t>行政单位离退休</t>
        </is>
      </c>
      <c r="E12" s="226"/>
      <c r="F12" s="226"/>
      <c r="G12" s="226"/>
      <c r="H12" s="228" t="n">
        <v>36.86</v>
      </c>
      <c r="I12" s="228"/>
      <c r="J12" s="228"/>
    </row>
    <row r="13" customHeight="true" ht="15.0">
      <c r="A13" s="230" t="inlineStr">
        <is>
          <t>2101103</t>
        </is>
      </c>
      <c r="B13" s="232"/>
      <c r="C13" s="232"/>
      <c r="D13" s="234" t="inlineStr">
        <is>
          <t>公务员医疗补助</t>
        </is>
      </c>
      <c r="E13" s="226"/>
      <c r="F13" s="226"/>
      <c r="G13" s="226"/>
      <c r="H13" s="228" t="n">
        <v>18.1</v>
      </c>
      <c r="I13" s="228"/>
      <c r="J13" s="228"/>
    </row>
    <row r="14" customHeight="true" ht="15.0">
      <c r="A14" s="230" t="inlineStr">
        <is>
          <t>2101102</t>
        </is>
      </c>
      <c r="B14" s="232"/>
      <c r="C14" s="232"/>
      <c r="D14" s="234" t="inlineStr">
        <is>
          <t>事业单位医疗</t>
        </is>
      </c>
      <c r="E14" s="226"/>
      <c r="F14" s="226"/>
      <c r="G14" s="226"/>
      <c r="H14" s="228" t="n">
        <v>35.81</v>
      </c>
      <c r="I14" s="228"/>
      <c r="J14" s="228"/>
    </row>
    <row r="15" customHeight="true" ht="15.0">
      <c r="A15" s="230" t="inlineStr">
        <is>
          <t>2080506</t>
        </is>
      </c>
      <c r="B15" s="232"/>
      <c r="C15" s="232"/>
      <c r="D15" s="234" t="inlineStr">
        <is>
          <t>机关事业单位职业年金缴费支出</t>
        </is>
      </c>
      <c r="E15" s="226"/>
      <c r="F15" s="226"/>
      <c r="G15" s="226"/>
      <c r="H15" s="228" t="n">
        <v>47.66</v>
      </c>
      <c r="I15" s="228"/>
      <c r="J15" s="228"/>
    </row>
    <row r="16" customHeight="true" ht="15.0">
      <c r="A16" s="230" t="inlineStr">
        <is>
          <t>2080502</t>
        </is>
      </c>
      <c r="B16" s="232"/>
      <c r="C16" s="232"/>
      <c r="D16" s="234" t="inlineStr">
        <is>
          <t>事业单位离退休</t>
        </is>
      </c>
      <c r="E16" s="226"/>
      <c r="F16" s="226"/>
      <c r="G16" s="226"/>
      <c r="H16" s="228" t="n">
        <v>5.17</v>
      </c>
      <c r="I16" s="228"/>
      <c r="J16" s="228"/>
    </row>
    <row r="17" customHeight="true" ht="15.0">
      <c r="A17" s="230" t="inlineStr">
        <is>
          <t>2101101</t>
        </is>
      </c>
      <c r="B17" s="232"/>
      <c r="C17" s="232"/>
      <c r="D17" s="234" t="inlineStr">
        <is>
          <t>行政单位医疗</t>
        </is>
      </c>
      <c r="E17" s="226"/>
      <c r="F17" s="226"/>
      <c r="G17" s="226"/>
      <c r="H17" s="228" t="n">
        <v>29.09</v>
      </c>
      <c r="I17" s="228"/>
      <c r="J17" s="228"/>
    </row>
    <row r="18" customHeight="true" ht="15.0">
      <c r="A18" s="230" t="inlineStr">
        <is>
          <t>2080505</t>
        </is>
      </c>
      <c r="B18" s="232"/>
      <c r="C18" s="232"/>
      <c r="D18" s="234" t="inlineStr">
        <is>
          <t>机关事业单位基本养老保险缴费支出</t>
        </is>
      </c>
      <c r="E18" s="226"/>
      <c r="F18" s="226"/>
      <c r="G18" s="226"/>
      <c r="H18" s="228" t="n">
        <v>167.66</v>
      </c>
      <c r="I18" s="228"/>
      <c r="J18" s="228"/>
    </row>
    <row r="19" customHeight="true" ht="15.0">
      <c r="A19" s="230" t="inlineStr">
        <is>
          <t>2080599</t>
        </is>
      </c>
      <c r="B19" s="232"/>
      <c r="C19" s="232"/>
      <c r="D19" s="234" t="inlineStr">
        <is>
          <t>其他行政事业单位养老支出</t>
        </is>
      </c>
      <c r="E19" s="226"/>
      <c r="F19" s="226"/>
      <c r="G19" s="226"/>
      <c r="H19" s="228" t="n">
        <v>0.0</v>
      </c>
      <c r="I19" s="228"/>
      <c r="J19" s="228"/>
    </row>
    <row r="20" customHeight="true" ht="15.0">
      <c r="A20" s="230" t="inlineStr">
        <is>
          <t>2101199</t>
        </is>
      </c>
      <c r="B20" s="232"/>
      <c r="C20" s="232"/>
      <c r="D20" s="234" t="inlineStr">
        <is>
          <t>其他行政事业单位医疗支出</t>
        </is>
      </c>
      <c r="E20" s="226"/>
      <c r="F20" s="226"/>
      <c r="G20" s="226"/>
      <c r="H20" s="228" t="n">
        <v>2.48</v>
      </c>
      <c r="I20" s="228"/>
      <c r="J20" s="228"/>
    </row>
    <row r="21" customHeight="true" ht="15.0">
      <c r="A21" s="230" t="inlineStr">
        <is>
          <t>2210201</t>
        </is>
      </c>
      <c r="B21" s="232"/>
      <c r="C21" s="232"/>
      <c r="D21" s="234" t="inlineStr">
        <is>
          <t>住房公积金</t>
        </is>
      </c>
      <c r="E21" s="226"/>
      <c r="F21" s="226"/>
      <c r="G21" s="226"/>
      <c r="H21" s="228" t="n">
        <v>138.04</v>
      </c>
      <c r="I21" s="228"/>
      <c r="J21" s="228"/>
    </row>
    <row r="22" customHeight="true" ht="15.0">
      <c r="A22" s="230" t="inlineStr">
        <is>
          <t>2080801</t>
        </is>
      </c>
      <c r="B22" s="232"/>
      <c r="C22" s="232"/>
      <c r="D22" s="234" t="inlineStr">
        <is>
          <t>死亡抚恤</t>
        </is>
      </c>
      <c r="E22" s="226"/>
      <c r="F22" s="226"/>
      <c r="G22" s="226"/>
      <c r="H22" s="228" t="n">
        <v>92.0</v>
      </c>
      <c r="I22" s="228"/>
      <c r="J22" s="228"/>
    </row>
  </sheetData>
  <mergeCells count="27">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2140.0</v>
      </c>
      <c r="D4" s="14" t="inlineStr">
        <is>
          <t>一、一般公共服务支出</t>
        </is>
      </c>
      <c r="E4" s="10" t="inlineStr">
        <is>
          <t>32</t>
        </is>
      </c>
      <c r="F4" s="16" t="n">
        <v>1567.12</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349.36</v>
      </c>
    </row>
    <row r="12" customHeight="true" ht="13.5">
      <c r="A12" s="14"/>
      <c r="B12" s="10" t="inlineStr">
        <is>
          <t>9</t>
        </is>
      </c>
      <c r="C12" s="18"/>
      <c r="D12" s="14" t="inlineStr">
        <is>
          <t>九、卫生健康支出</t>
        </is>
      </c>
      <c r="E12" s="10" t="inlineStr">
        <is>
          <t>40</t>
        </is>
      </c>
      <c r="F12" s="16" t="n">
        <v>85.48</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138.04</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2140.0</v>
      </c>
      <c r="D30" s="28" t="inlineStr">
        <is>
          <t>本年支出合计</t>
        </is>
      </c>
      <c r="E30" s="10" t="inlineStr">
        <is>
          <t>58</t>
        </is>
      </c>
      <c r="F30" s="16" t="n">
        <v>2140.0</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2140.0</v>
      </c>
      <c r="D34" s="28" t="inlineStr">
        <is>
          <t>总计</t>
        </is>
      </c>
      <c r="E34" s="10" t="inlineStr">
        <is>
          <t>62</t>
        </is>
      </c>
      <c r="F34" s="16" t="n">
        <v>2140.0</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2140.0</v>
      </c>
      <c r="F6" s="54" t="n">
        <v>2140.0</v>
      </c>
      <c r="G6" s="54"/>
      <c r="H6" s="54"/>
      <c r="I6" s="54"/>
      <c r="J6" s="54"/>
      <c r="K6" s="54"/>
    </row>
    <row r="7" customHeight="true" ht="19.5">
      <c r="A7" s="56" t="inlineStr">
        <is>
          <t>2013812</t>
        </is>
      </c>
      <c r="B7" s="58"/>
      <c r="C7" s="58"/>
      <c r="D7" s="32" t="inlineStr">
        <is>
          <t>药品事务</t>
        </is>
      </c>
      <c r="E7" s="16" t="n">
        <v>9.39</v>
      </c>
      <c r="F7" s="16" t="n">
        <v>9.39</v>
      </c>
      <c r="G7" s="16"/>
      <c r="H7" s="16"/>
      <c r="I7" s="16"/>
      <c r="J7" s="16"/>
      <c r="K7" s="16"/>
    </row>
    <row r="8" customHeight="true" ht="19.5">
      <c r="A8" s="56" t="inlineStr">
        <is>
          <t>2013802</t>
        </is>
      </c>
      <c r="B8" s="58"/>
      <c r="C8" s="58"/>
      <c r="D8" s="32" t="inlineStr">
        <is>
          <t>一般行政管理事务</t>
        </is>
      </c>
      <c r="E8" s="16" t="n">
        <v>87.57</v>
      </c>
      <c r="F8" s="16" t="n">
        <v>87.57</v>
      </c>
      <c r="G8" s="16"/>
      <c r="H8" s="16"/>
      <c r="I8" s="16"/>
      <c r="J8" s="16"/>
      <c r="K8" s="16"/>
    </row>
    <row r="9" customHeight="true" ht="19.5">
      <c r="A9" s="56" t="inlineStr">
        <is>
          <t>2101102</t>
        </is>
      </c>
      <c r="B9" s="58"/>
      <c r="C9" s="58"/>
      <c r="D9" s="32" t="inlineStr">
        <is>
          <t>事业单位医疗</t>
        </is>
      </c>
      <c r="E9" s="16" t="n">
        <v>35.81</v>
      </c>
      <c r="F9" s="16" t="n">
        <v>35.81</v>
      </c>
      <c r="G9" s="16"/>
      <c r="H9" s="16"/>
      <c r="I9" s="16"/>
      <c r="J9" s="16"/>
      <c r="K9" s="16"/>
    </row>
    <row r="10" customHeight="true" ht="19.5">
      <c r="A10" s="56" t="inlineStr">
        <is>
          <t>2013816</t>
        </is>
      </c>
      <c r="B10" s="58"/>
      <c r="C10" s="58"/>
      <c r="D10" s="32" t="inlineStr">
        <is>
          <t>食品安全监管</t>
        </is>
      </c>
      <c r="E10" s="16" t="n">
        <v>3.0</v>
      </c>
      <c r="F10" s="16" t="n">
        <v>3.0</v>
      </c>
      <c r="G10" s="16"/>
      <c r="H10" s="16"/>
      <c r="I10" s="16"/>
      <c r="J10" s="16"/>
      <c r="K10" s="16"/>
    </row>
    <row r="11" customHeight="true" ht="19.5">
      <c r="A11" s="56" t="inlineStr">
        <is>
          <t>2080506</t>
        </is>
      </c>
      <c r="B11" s="58"/>
      <c r="C11" s="58"/>
      <c r="D11" s="32" t="inlineStr">
        <is>
          <t>机关事业单位职业年金缴费支出</t>
        </is>
      </c>
      <c r="E11" s="16" t="n">
        <v>47.66</v>
      </c>
      <c r="F11" s="16" t="n">
        <v>47.66</v>
      </c>
      <c r="G11" s="16"/>
      <c r="H11" s="16"/>
      <c r="I11" s="16"/>
      <c r="J11" s="16"/>
      <c r="K11" s="16"/>
    </row>
    <row r="12" customHeight="true" ht="19.5">
      <c r="A12" s="56" t="inlineStr">
        <is>
          <t>2101199</t>
        </is>
      </c>
      <c r="B12" s="58"/>
      <c r="C12" s="58"/>
      <c r="D12" s="32" t="inlineStr">
        <is>
          <t>其他行政事业单位医疗支出</t>
        </is>
      </c>
      <c r="E12" s="16" t="n">
        <v>2.48</v>
      </c>
      <c r="F12" s="16" t="n">
        <v>2.48</v>
      </c>
      <c r="G12" s="16"/>
      <c r="H12" s="16"/>
      <c r="I12" s="16"/>
      <c r="J12" s="16"/>
      <c r="K12" s="16"/>
    </row>
    <row r="13" customHeight="true" ht="19.5">
      <c r="A13" s="56" t="inlineStr">
        <is>
          <t>2080505</t>
        </is>
      </c>
      <c r="B13" s="58"/>
      <c r="C13" s="58"/>
      <c r="D13" s="32" t="inlineStr">
        <is>
          <t>机关事业单位基本养老保险缴费支出</t>
        </is>
      </c>
      <c r="E13" s="16" t="n">
        <v>167.66</v>
      </c>
      <c r="F13" s="16" t="n">
        <v>167.66</v>
      </c>
      <c r="G13" s="16"/>
      <c r="H13" s="16"/>
      <c r="I13" s="16"/>
      <c r="J13" s="16"/>
      <c r="K13" s="16"/>
    </row>
    <row r="14" customHeight="true" ht="19.5">
      <c r="A14" s="56" t="inlineStr">
        <is>
          <t>2080502</t>
        </is>
      </c>
      <c r="B14" s="58"/>
      <c r="C14" s="58"/>
      <c r="D14" s="32" t="inlineStr">
        <is>
          <t>事业单位离退休</t>
        </is>
      </c>
      <c r="E14" s="16" t="n">
        <v>5.17</v>
      </c>
      <c r="F14" s="16" t="n">
        <v>5.17</v>
      </c>
      <c r="G14" s="16"/>
      <c r="H14" s="16"/>
      <c r="I14" s="16"/>
      <c r="J14" s="16"/>
      <c r="K14" s="16"/>
    </row>
    <row r="15" customHeight="true" ht="19.5">
      <c r="A15" s="56" t="inlineStr">
        <is>
          <t>2013801</t>
        </is>
      </c>
      <c r="B15" s="58"/>
      <c r="C15" s="58"/>
      <c r="D15" s="32" t="inlineStr">
        <is>
          <t>行政运行</t>
        </is>
      </c>
      <c r="E15" s="16" t="n">
        <v>818.61</v>
      </c>
      <c r="F15" s="16" t="n">
        <v>818.61</v>
      </c>
      <c r="G15" s="16"/>
      <c r="H15" s="16"/>
      <c r="I15" s="16"/>
      <c r="J15" s="16"/>
      <c r="K15" s="16"/>
    </row>
    <row r="16" customHeight="true" ht="19.5">
      <c r="A16" s="56" t="inlineStr">
        <is>
          <t>2013850</t>
        </is>
      </c>
      <c r="B16" s="58"/>
      <c r="C16" s="58"/>
      <c r="D16" s="32" t="inlineStr">
        <is>
          <t>事业运行</t>
        </is>
      </c>
      <c r="E16" s="16" t="n">
        <v>648.55</v>
      </c>
      <c r="F16" s="16" t="n">
        <v>648.55</v>
      </c>
      <c r="G16" s="16"/>
      <c r="H16" s="16"/>
      <c r="I16" s="16"/>
      <c r="J16" s="16"/>
      <c r="K16" s="16"/>
    </row>
    <row r="17" customHeight="true" ht="19.5">
      <c r="A17" s="56" t="inlineStr">
        <is>
          <t>2101103</t>
        </is>
      </c>
      <c r="B17" s="58"/>
      <c r="C17" s="58"/>
      <c r="D17" s="32" t="inlineStr">
        <is>
          <t>公务员医疗补助</t>
        </is>
      </c>
      <c r="E17" s="16" t="n">
        <v>18.1</v>
      </c>
      <c r="F17" s="16" t="n">
        <v>18.1</v>
      </c>
      <c r="G17" s="16"/>
      <c r="H17" s="16"/>
      <c r="I17" s="16"/>
      <c r="J17" s="16"/>
      <c r="K17" s="16"/>
    </row>
    <row r="18" customHeight="true" ht="19.5">
      <c r="A18" s="56" t="inlineStr">
        <is>
          <t>2210201</t>
        </is>
      </c>
      <c r="B18" s="58"/>
      <c r="C18" s="58"/>
      <c r="D18" s="32" t="inlineStr">
        <is>
          <t>住房公积金</t>
        </is>
      </c>
      <c r="E18" s="16" t="n">
        <v>138.04</v>
      </c>
      <c r="F18" s="16" t="n">
        <v>138.04</v>
      </c>
      <c r="G18" s="16"/>
      <c r="H18" s="16"/>
      <c r="I18" s="16"/>
      <c r="J18" s="16"/>
      <c r="K18" s="16"/>
    </row>
    <row r="19" customHeight="true" ht="19.5">
      <c r="A19" s="56" t="inlineStr">
        <is>
          <t>2080501</t>
        </is>
      </c>
      <c r="B19" s="58"/>
      <c r="C19" s="58"/>
      <c r="D19" s="32" t="inlineStr">
        <is>
          <t>行政单位离退休</t>
        </is>
      </c>
      <c r="E19" s="16" t="n">
        <v>36.86</v>
      </c>
      <c r="F19" s="16" t="n">
        <v>36.86</v>
      </c>
      <c r="G19" s="16"/>
      <c r="H19" s="16"/>
      <c r="I19" s="16"/>
      <c r="J19" s="16"/>
      <c r="K19" s="16"/>
    </row>
    <row r="20" customHeight="true" ht="19.5">
      <c r="A20" s="56" t="inlineStr">
        <is>
          <t>2101101</t>
        </is>
      </c>
      <c r="B20" s="58"/>
      <c r="C20" s="58"/>
      <c r="D20" s="32" t="inlineStr">
        <is>
          <t>行政单位医疗</t>
        </is>
      </c>
      <c r="E20" s="16" t="n">
        <v>29.09</v>
      </c>
      <c r="F20" s="16" t="n">
        <v>29.09</v>
      </c>
      <c r="G20" s="16"/>
      <c r="H20" s="16"/>
      <c r="I20" s="16"/>
      <c r="J20" s="16"/>
      <c r="K20" s="16"/>
    </row>
    <row r="21" customHeight="true" ht="19.5">
      <c r="A21" s="56" t="inlineStr">
        <is>
          <t>2080801</t>
        </is>
      </c>
      <c r="B21" s="58"/>
      <c r="C21" s="58"/>
      <c r="D21" s="32" t="inlineStr">
        <is>
          <t>死亡抚恤</t>
        </is>
      </c>
      <c r="E21" s="16" t="n">
        <v>92.0</v>
      </c>
      <c r="F21" s="16" t="n">
        <v>92.0</v>
      </c>
      <c r="G21" s="16"/>
      <c r="H21" s="16"/>
      <c r="I21" s="16"/>
      <c r="J21" s="16"/>
      <c r="K21" s="16"/>
    </row>
    <row r="22" customHeight="true" ht="15.0">
      <c r="A22" s="60" t="inlineStr">
        <is>
          <t>注：本表反映部门本年度取得的各项收入情况。</t>
        </is>
      </c>
      <c r="B22" s="62"/>
      <c r="C22" s="62"/>
      <c r="D22" s="62"/>
      <c r="E22" s="62"/>
      <c r="F22" s="62"/>
      <c r="G22" s="62"/>
      <c r="H22" s="62"/>
      <c r="I22" s="62"/>
      <c r="J22" s="62"/>
      <c r="K22" s="62"/>
    </row>
    <row r="23" customHeight="true" ht="15.0">
      <c r="A23" s="60" t="inlineStr">
        <is>
          <t xml:space="preserve">    本表金额转换成万元时，因四舍五入可能存在尾差。</t>
        </is>
      </c>
      <c r="B23" s="62"/>
      <c r="C23" s="62"/>
      <c r="D23" s="62"/>
      <c r="E23" s="62"/>
      <c r="F23" s="62"/>
      <c r="G23" s="62"/>
      <c r="H23" s="62"/>
      <c r="I23" s="62"/>
      <c r="J23" s="62"/>
      <c r="K23" s="62"/>
    </row>
    <row r="24" customHeight="true" ht="15.0">
      <c r="A24" s="60" t="inlineStr">
        <is>
          <t xml:space="preserve">    如本表为空，则我部门本年度无此类资金收支余。</t>
        </is>
      </c>
      <c r="B24" s="62"/>
      <c r="C24" s="62"/>
      <c r="D24" s="62"/>
      <c r="E24" s="62"/>
      <c r="F24" s="62"/>
      <c r="G24" s="62"/>
      <c r="H24" s="62"/>
      <c r="I24" s="62"/>
      <c r="J24" s="62"/>
      <c r="K24" s="62"/>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2:K22"/>
    <mergeCell ref="A23:K23"/>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2140.0</v>
      </c>
      <c r="F6" s="54" t="n">
        <v>2040.03</v>
      </c>
      <c r="G6" s="54" t="n">
        <v>99.96</v>
      </c>
      <c r="H6" s="54"/>
      <c r="I6" s="54"/>
      <c r="J6" s="54"/>
    </row>
    <row r="7" customHeight="true" ht="18.0">
      <c r="A7" s="56" t="inlineStr">
        <is>
          <t>2101103</t>
        </is>
      </c>
      <c r="B7" s="58"/>
      <c r="C7" s="58"/>
      <c r="D7" s="32" t="inlineStr">
        <is>
          <t>公务员医疗补助</t>
        </is>
      </c>
      <c r="E7" s="16" t="n">
        <v>18.1</v>
      </c>
      <c r="F7" s="16" t="n">
        <v>18.1</v>
      </c>
      <c r="G7" s="16"/>
      <c r="H7" s="16"/>
      <c r="I7" s="16"/>
      <c r="J7" s="16"/>
    </row>
    <row r="8" customHeight="true" ht="18.0">
      <c r="A8" s="56" t="inlineStr">
        <is>
          <t>2210201</t>
        </is>
      </c>
      <c r="B8" s="58"/>
      <c r="C8" s="58"/>
      <c r="D8" s="32" t="inlineStr">
        <is>
          <t>住房公积金</t>
        </is>
      </c>
      <c r="E8" s="16" t="n">
        <v>138.04</v>
      </c>
      <c r="F8" s="16" t="n">
        <v>138.04</v>
      </c>
      <c r="G8" s="16"/>
      <c r="H8" s="16"/>
      <c r="I8" s="16"/>
      <c r="J8" s="16"/>
    </row>
    <row r="9" customHeight="true" ht="18.0">
      <c r="A9" s="56" t="inlineStr">
        <is>
          <t>2080501</t>
        </is>
      </c>
      <c r="B9" s="58"/>
      <c r="C9" s="58"/>
      <c r="D9" s="32" t="inlineStr">
        <is>
          <t>行政单位离退休</t>
        </is>
      </c>
      <c r="E9" s="16" t="n">
        <v>36.86</v>
      </c>
      <c r="F9" s="16" t="n">
        <v>36.86</v>
      </c>
      <c r="G9" s="16"/>
      <c r="H9" s="16"/>
      <c r="I9" s="16"/>
      <c r="J9" s="16"/>
    </row>
    <row r="10" customHeight="true" ht="18.0">
      <c r="A10" s="56" t="inlineStr">
        <is>
          <t>2013802</t>
        </is>
      </c>
      <c r="B10" s="58"/>
      <c r="C10" s="58"/>
      <c r="D10" s="32" t="inlineStr">
        <is>
          <t>一般行政管理事务</t>
        </is>
      </c>
      <c r="E10" s="16" t="n">
        <v>87.57</v>
      </c>
      <c r="F10" s="16"/>
      <c r="G10" s="16" t="n">
        <v>87.57</v>
      </c>
      <c r="H10" s="16"/>
      <c r="I10" s="16"/>
      <c r="J10" s="16"/>
    </row>
    <row r="11" customHeight="true" ht="18.0">
      <c r="A11" s="56" t="inlineStr">
        <is>
          <t>2013801</t>
        </is>
      </c>
      <c r="B11" s="58"/>
      <c r="C11" s="58"/>
      <c r="D11" s="32" t="inlineStr">
        <is>
          <t>行政运行</t>
        </is>
      </c>
      <c r="E11" s="16" t="n">
        <v>818.61</v>
      </c>
      <c r="F11" s="16" t="n">
        <v>818.61</v>
      </c>
      <c r="G11" s="16"/>
      <c r="H11" s="16"/>
      <c r="I11" s="16"/>
      <c r="J11" s="16"/>
    </row>
    <row r="12" customHeight="true" ht="18.0">
      <c r="A12" s="56" t="inlineStr">
        <is>
          <t>2101101</t>
        </is>
      </c>
      <c r="B12" s="58"/>
      <c r="C12" s="58"/>
      <c r="D12" s="32" t="inlineStr">
        <is>
          <t>行政单位医疗</t>
        </is>
      </c>
      <c r="E12" s="16" t="n">
        <v>29.09</v>
      </c>
      <c r="F12" s="16" t="n">
        <v>29.09</v>
      </c>
      <c r="G12" s="16"/>
      <c r="H12" s="16"/>
      <c r="I12" s="16"/>
      <c r="J12" s="16"/>
    </row>
    <row r="13" customHeight="true" ht="18.0">
      <c r="A13" s="56" t="inlineStr">
        <is>
          <t>2013850</t>
        </is>
      </c>
      <c r="B13" s="58"/>
      <c r="C13" s="58"/>
      <c r="D13" s="32" t="inlineStr">
        <is>
          <t>事业运行</t>
        </is>
      </c>
      <c r="E13" s="16" t="n">
        <v>648.55</v>
      </c>
      <c r="F13" s="16" t="n">
        <v>648.55</v>
      </c>
      <c r="G13" s="16"/>
      <c r="H13" s="16"/>
      <c r="I13" s="16"/>
      <c r="J13" s="16"/>
    </row>
    <row r="14" customHeight="true" ht="18.0">
      <c r="A14" s="56" t="inlineStr">
        <is>
          <t>2080505</t>
        </is>
      </c>
      <c r="B14" s="58"/>
      <c r="C14" s="58"/>
      <c r="D14" s="32" t="inlineStr">
        <is>
          <t>机关事业单位基本养老保险缴费支出</t>
        </is>
      </c>
      <c r="E14" s="16" t="n">
        <v>167.66</v>
      </c>
      <c r="F14" s="16" t="n">
        <v>167.66</v>
      </c>
      <c r="G14" s="16"/>
      <c r="H14" s="16"/>
      <c r="I14" s="16"/>
      <c r="J14" s="16"/>
    </row>
    <row r="15" customHeight="true" ht="18.0">
      <c r="A15" s="56" t="inlineStr">
        <is>
          <t>2080502</t>
        </is>
      </c>
      <c r="B15" s="58"/>
      <c r="C15" s="58"/>
      <c r="D15" s="32" t="inlineStr">
        <is>
          <t>事业单位离退休</t>
        </is>
      </c>
      <c r="E15" s="16" t="n">
        <v>5.17</v>
      </c>
      <c r="F15" s="16" t="n">
        <v>5.17</v>
      </c>
      <c r="G15" s="16"/>
      <c r="H15" s="16"/>
      <c r="I15" s="16"/>
      <c r="J15" s="16"/>
    </row>
    <row r="16" customHeight="true" ht="18.0">
      <c r="A16" s="56" t="inlineStr">
        <is>
          <t>2101199</t>
        </is>
      </c>
      <c r="B16" s="58"/>
      <c r="C16" s="58"/>
      <c r="D16" s="32" t="inlineStr">
        <is>
          <t>其他行政事业单位医疗支出</t>
        </is>
      </c>
      <c r="E16" s="16" t="n">
        <v>2.48</v>
      </c>
      <c r="F16" s="16" t="n">
        <v>2.48</v>
      </c>
      <c r="G16" s="16"/>
      <c r="H16" s="16"/>
      <c r="I16" s="16"/>
      <c r="J16" s="16"/>
    </row>
    <row r="17" customHeight="true" ht="18.0">
      <c r="A17" s="56" t="inlineStr">
        <is>
          <t>2013816</t>
        </is>
      </c>
      <c r="B17" s="58"/>
      <c r="C17" s="58"/>
      <c r="D17" s="32" t="inlineStr">
        <is>
          <t>食品安全监管</t>
        </is>
      </c>
      <c r="E17" s="16" t="n">
        <v>3.0</v>
      </c>
      <c r="F17" s="16"/>
      <c r="G17" s="16" t="n">
        <v>3.0</v>
      </c>
      <c r="H17" s="16"/>
      <c r="I17" s="16"/>
      <c r="J17" s="16"/>
    </row>
    <row r="18" customHeight="true" ht="18.0">
      <c r="A18" s="56" t="inlineStr">
        <is>
          <t>2080506</t>
        </is>
      </c>
      <c r="B18" s="58"/>
      <c r="C18" s="58"/>
      <c r="D18" s="32" t="inlineStr">
        <is>
          <t>机关事业单位职业年金缴费支出</t>
        </is>
      </c>
      <c r="E18" s="16" t="n">
        <v>47.66</v>
      </c>
      <c r="F18" s="16" t="n">
        <v>47.66</v>
      </c>
      <c r="G18" s="16"/>
      <c r="H18" s="16"/>
      <c r="I18" s="16"/>
      <c r="J18" s="16"/>
    </row>
    <row r="19" customHeight="true" ht="18.0">
      <c r="A19" s="56" t="inlineStr">
        <is>
          <t>2013812</t>
        </is>
      </c>
      <c r="B19" s="58"/>
      <c r="C19" s="58"/>
      <c r="D19" s="32" t="inlineStr">
        <is>
          <t>药品事务</t>
        </is>
      </c>
      <c r="E19" s="16" t="n">
        <v>9.39</v>
      </c>
      <c r="F19" s="16"/>
      <c r="G19" s="16" t="n">
        <v>9.39</v>
      </c>
      <c r="H19" s="16"/>
      <c r="I19" s="16"/>
      <c r="J19" s="16"/>
    </row>
    <row r="20" customHeight="true" ht="18.0">
      <c r="A20" s="56" t="inlineStr">
        <is>
          <t>2101102</t>
        </is>
      </c>
      <c r="B20" s="58"/>
      <c r="C20" s="58"/>
      <c r="D20" s="32" t="inlineStr">
        <is>
          <t>事业单位医疗</t>
        </is>
      </c>
      <c r="E20" s="16" t="n">
        <v>35.81</v>
      </c>
      <c r="F20" s="16" t="n">
        <v>35.81</v>
      </c>
      <c r="G20" s="16"/>
      <c r="H20" s="16"/>
      <c r="I20" s="16"/>
      <c r="J20" s="16"/>
    </row>
    <row r="21" customHeight="true" ht="18.0">
      <c r="A21" s="56" t="inlineStr">
        <is>
          <t>2080801</t>
        </is>
      </c>
      <c r="B21" s="58"/>
      <c r="C21" s="58"/>
      <c r="D21" s="32" t="inlineStr">
        <is>
          <t>死亡抚恤</t>
        </is>
      </c>
      <c r="E21" s="16" t="n">
        <v>92.0</v>
      </c>
      <c r="F21" s="16" t="n">
        <v>92.0</v>
      </c>
      <c r="G21" s="16"/>
      <c r="H21" s="16"/>
      <c r="I21" s="16"/>
      <c r="J21" s="16"/>
    </row>
    <row r="22" customHeight="true" ht="15.0">
      <c r="A22" s="64" t="inlineStr">
        <is>
          <t>注：本表反映部门本年度各项支出情况。</t>
        </is>
      </c>
      <c r="B22" s="62"/>
      <c r="C22" s="62"/>
      <c r="D22" s="62"/>
      <c r="E22" s="62"/>
      <c r="F22" s="62"/>
      <c r="G22" s="62"/>
      <c r="H22" s="62"/>
      <c r="I22" s="62"/>
      <c r="J22" s="62"/>
    </row>
    <row r="23" customHeight="true" ht="15.0">
      <c r="A23" s="64" t="inlineStr">
        <is>
          <t xml:space="preserve">    本表金额转换成万元时，因四舍五入可能存在尾差。</t>
        </is>
      </c>
      <c r="B23" s="62"/>
      <c r="C23" s="62"/>
      <c r="D23" s="62"/>
      <c r="E23" s="62"/>
      <c r="F23" s="62"/>
      <c r="G23" s="62"/>
      <c r="H23" s="62"/>
      <c r="I23" s="62"/>
      <c r="J23" s="62"/>
    </row>
    <row r="24" customHeight="true" ht="15.0">
      <c r="A24" s="64" t="inlineStr">
        <is>
          <t xml:space="preserve">    如本表为空，则我部门本年度无此类资金收支余。</t>
        </is>
      </c>
      <c r="B24" s="62"/>
      <c r="C24" s="62"/>
      <c r="D24" s="62"/>
      <c r="E24" s="62"/>
      <c r="F24" s="62"/>
      <c r="G24" s="62"/>
      <c r="H24" s="62"/>
      <c r="I24" s="62"/>
      <c r="J24" s="62"/>
    </row>
  </sheetData>
  <mergeCells count="29">
    <mergeCell ref="A1:D1"/>
    <mergeCell ref="E1:E4"/>
    <mergeCell ref="F1:F4"/>
    <mergeCell ref="G1:G4"/>
    <mergeCell ref="H1:H4"/>
    <mergeCell ref="I1:I4"/>
    <mergeCell ref="J1:J4"/>
    <mergeCell ref="A2:C4"/>
    <mergeCell ref="D2:D4"/>
    <mergeCell ref="A5:D5"/>
    <mergeCell ref="A6:D6"/>
    <mergeCell ref="A7:C7"/>
    <mergeCell ref="A22:J22"/>
    <mergeCell ref="A23:J23"/>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2140.0</v>
      </c>
      <c r="D5" s="78" t="inlineStr">
        <is>
          <t>一、一般公共服务支出</t>
        </is>
      </c>
      <c r="E5" s="50" t="inlineStr">
        <is>
          <t>33</t>
        </is>
      </c>
      <c r="F5" s="16" t="n">
        <v>1567.12</v>
      </c>
      <c r="G5" s="16" t="n">
        <v>1567.12</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349.36</v>
      </c>
      <c r="G12" s="16" t="n">
        <v>349.36</v>
      </c>
      <c r="H12" s="16"/>
      <c r="I12" s="16"/>
    </row>
    <row r="13" customHeight="true" ht="16.5">
      <c r="A13" s="78"/>
      <c r="B13" s="50" t="inlineStr">
        <is>
          <t>9</t>
        </is>
      </c>
      <c r="C13" s="18"/>
      <c r="D13" s="78" t="inlineStr">
        <is>
          <t>九、卫生健康支出</t>
        </is>
      </c>
      <c r="E13" s="50" t="inlineStr">
        <is>
          <t>41</t>
        </is>
      </c>
      <c r="F13" s="16" t="n">
        <v>85.48</v>
      </c>
      <c r="G13" s="16" t="n">
        <v>85.48</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138.04</v>
      </c>
      <c r="G23" s="16" t="n">
        <v>138.04</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2140.0</v>
      </c>
      <c r="D31" s="50" t="inlineStr">
        <is>
          <t>本年支出合计</t>
        </is>
      </c>
      <c r="E31" s="50" t="inlineStr">
        <is>
          <t>59</t>
        </is>
      </c>
      <c r="F31" s="16" t="n">
        <v>2140.0</v>
      </c>
      <c r="G31" s="16" t="n">
        <v>2140.0</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2140.0</v>
      </c>
      <c r="D36" s="50" t="inlineStr">
        <is>
          <t>总计</t>
        </is>
      </c>
      <c r="E36" s="50" t="inlineStr">
        <is>
          <t>64</t>
        </is>
      </c>
      <c r="F36" s="16" t="n">
        <v>2140.0</v>
      </c>
      <c r="G36" s="16" t="n">
        <v>2140.0</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2140.0</v>
      </c>
      <c r="F6" s="54" t="n">
        <v>2040.03</v>
      </c>
      <c r="G6" s="54" t="n">
        <v>99.96</v>
      </c>
    </row>
    <row r="7" customHeight="true" ht="18.0">
      <c r="A7" s="56" t="inlineStr">
        <is>
          <t>2210201</t>
        </is>
      </c>
      <c r="B7" s="58"/>
      <c r="C7" s="58"/>
      <c r="D7" s="32" t="inlineStr">
        <is>
          <t>住房公积金</t>
        </is>
      </c>
      <c r="E7" s="16" t="n">
        <v>138.04</v>
      </c>
      <c r="F7" s="16" t="n">
        <v>138.04</v>
      </c>
      <c r="G7" s="16" t="n">
        <v>0.0</v>
      </c>
    </row>
    <row r="8" customHeight="true" ht="18.0">
      <c r="A8" s="56" t="inlineStr">
        <is>
          <t>2080599</t>
        </is>
      </c>
      <c r="B8" s="58"/>
      <c r="C8" s="58"/>
      <c r="D8" s="32" t="inlineStr">
        <is>
          <t>其他行政事业单位养老支出</t>
        </is>
      </c>
      <c r="E8" s="16" t="n">
        <v>0.0</v>
      </c>
      <c r="F8" s="16" t="n">
        <v>0.0</v>
      </c>
      <c r="G8" s="16" t="n">
        <v>0.0</v>
      </c>
    </row>
    <row r="9" customHeight="true" ht="18.0">
      <c r="A9" s="56" t="inlineStr">
        <is>
          <t>2080505</t>
        </is>
      </c>
      <c r="B9" s="58"/>
      <c r="C9" s="58"/>
      <c r="D9" s="32" t="inlineStr">
        <is>
          <t>机关事业单位基本养老保险缴费支出</t>
        </is>
      </c>
      <c r="E9" s="16" t="n">
        <v>167.66</v>
      </c>
      <c r="F9" s="16" t="n">
        <v>167.66</v>
      </c>
      <c r="G9" s="16" t="n">
        <v>0.0</v>
      </c>
    </row>
    <row r="10" customHeight="true" ht="18.0">
      <c r="A10" s="56" t="inlineStr">
        <is>
          <t>2080506</t>
        </is>
      </c>
      <c r="B10" s="58"/>
      <c r="C10" s="58"/>
      <c r="D10" s="32" t="inlineStr">
        <is>
          <t>机关事业单位职业年金缴费支出</t>
        </is>
      </c>
      <c r="E10" s="16" t="n">
        <v>47.66</v>
      </c>
      <c r="F10" s="16" t="n">
        <v>47.66</v>
      </c>
      <c r="G10" s="16" t="n">
        <v>0.0</v>
      </c>
    </row>
    <row r="11" customHeight="true" ht="18.0">
      <c r="A11" s="56" t="inlineStr">
        <is>
          <t>2013850</t>
        </is>
      </c>
      <c r="B11" s="58"/>
      <c r="C11" s="58"/>
      <c r="D11" s="32" t="inlineStr">
        <is>
          <t>事业运行</t>
        </is>
      </c>
      <c r="E11" s="16" t="n">
        <v>648.55</v>
      </c>
      <c r="F11" s="16" t="n">
        <v>648.55</v>
      </c>
      <c r="G11" s="16" t="n">
        <v>0.0</v>
      </c>
    </row>
    <row r="12" customHeight="true" ht="18.0">
      <c r="A12" s="56" t="inlineStr">
        <is>
          <t>2013802</t>
        </is>
      </c>
      <c r="B12" s="58"/>
      <c r="C12" s="58"/>
      <c r="D12" s="32" t="inlineStr">
        <is>
          <t>一般行政管理事务</t>
        </is>
      </c>
      <c r="E12" s="16" t="n">
        <v>87.57</v>
      </c>
      <c r="F12" s="16" t="n">
        <v>0.0</v>
      </c>
      <c r="G12" s="16" t="n">
        <v>87.57</v>
      </c>
    </row>
    <row r="13" customHeight="true" ht="18.0">
      <c r="A13" s="56" t="inlineStr">
        <is>
          <t>2013812</t>
        </is>
      </c>
      <c r="B13" s="58"/>
      <c r="C13" s="58"/>
      <c r="D13" s="32" t="inlineStr">
        <is>
          <t>药品事务</t>
        </is>
      </c>
      <c r="E13" s="16" t="n">
        <v>9.39</v>
      </c>
      <c r="F13" s="16" t="n">
        <v>0.0</v>
      </c>
      <c r="G13" s="16" t="n">
        <v>9.39</v>
      </c>
    </row>
    <row r="14" customHeight="true" ht="18.0">
      <c r="A14" s="56" t="inlineStr">
        <is>
          <t>2101102</t>
        </is>
      </c>
      <c r="B14" s="58"/>
      <c r="C14" s="58"/>
      <c r="D14" s="32" t="inlineStr">
        <is>
          <t>事业单位医疗</t>
        </is>
      </c>
      <c r="E14" s="16" t="n">
        <v>35.81</v>
      </c>
      <c r="F14" s="16" t="n">
        <v>35.81</v>
      </c>
      <c r="G14" s="16" t="n">
        <v>0.0</v>
      </c>
    </row>
    <row r="15" customHeight="true" ht="18.0">
      <c r="A15" s="56" t="inlineStr">
        <is>
          <t>2013816</t>
        </is>
      </c>
      <c r="B15" s="58"/>
      <c r="C15" s="58"/>
      <c r="D15" s="32" t="inlineStr">
        <is>
          <t>食品安全监管</t>
        </is>
      </c>
      <c r="E15" s="16" t="n">
        <v>3.0</v>
      </c>
      <c r="F15" s="16" t="n">
        <v>0.0</v>
      </c>
      <c r="G15" s="16" t="n">
        <v>3.0</v>
      </c>
    </row>
    <row r="16" customHeight="true" ht="18.0">
      <c r="A16" s="56" t="inlineStr">
        <is>
          <t>2101199</t>
        </is>
      </c>
      <c r="B16" s="58"/>
      <c r="C16" s="58"/>
      <c r="D16" s="32" t="inlineStr">
        <is>
          <t>其他行政事业单位医疗支出</t>
        </is>
      </c>
      <c r="E16" s="16" t="n">
        <v>2.48</v>
      </c>
      <c r="F16" s="16" t="n">
        <v>2.48</v>
      </c>
      <c r="G16" s="16" t="n">
        <v>0.0</v>
      </c>
    </row>
    <row r="17" customHeight="true" ht="18.0">
      <c r="A17" s="56" t="inlineStr">
        <is>
          <t>2101103</t>
        </is>
      </c>
      <c r="B17" s="58"/>
      <c r="C17" s="58"/>
      <c r="D17" s="32" t="inlineStr">
        <is>
          <t>公务员医疗补助</t>
        </is>
      </c>
      <c r="E17" s="16" t="n">
        <v>18.1</v>
      </c>
      <c r="F17" s="16" t="n">
        <v>18.1</v>
      </c>
      <c r="G17" s="16" t="n">
        <v>0.0</v>
      </c>
    </row>
    <row r="18" customHeight="true" ht="18.0">
      <c r="A18" s="56" t="inlineStr">
        <is>
          <t>2013801</t>
        </is>
      </c>
      <c r="B18" s="58"/>
      <c r="C18" s="58"/>
      <c r="D18" s="32" t="inlineStr">
        <is>
          <t>行政运行</t>
        </is>
      </c>
      <c r="E18" s="16" t="n">
        <v>818.61</v>
      </c>
      <c r="F18" s="16" t="n">
        <v>818.61</v>
      </c>
      <c r="G18" s="16" t="n">
        <v>0.0</v>
      </c>
    </row>
    <row r="19" customHeight="true" ht="18.0">
      <c r="A19" s="56" t="inlineStr">
        <is>
          <t>2101101</t>
        </is>
      </c>
      <c r="B19" s="58"/>
      <c r="C19" s="58"/>
      <c r="D19" s="32" t="inlineStr">
        <is>
          <t>行政单位医疗</t>
        </is>
      </c>
      <c r="E19" s="16" t="n">
        <v>29.09</v>
      </c>
      <c r="F19" s="16" t="n">
        <v>29.09</v>
      </c>
      <c r="G19" s="16" t="n">
        <v>0.0</v>
      </c>
    </row>
    <row r="20" customHeight="true" ht="18.0">
      <c r="A20" s="56" t="inlineStr">
        <is>
          <t>2080502</t>
        </is>
      </c>
      <c r="B20" s="58"/>
      <c r="C20" s="58"/>
      <c r="D20" s="32" t="inlineStr">
        <is>
          <t>事业单位离退休</t>
        </is>
      </c>
      <c r="E20" s="16" t="n">
        <v>5.17</v>
      </c>
      <c r="F20" s="16" t="n">
        <v>5.17</v>
      </c>
      <c r="G20" s="16" t="n">
        <v>0.0</v>
      </c>
    </row>
    <row r="21" customHeight="true" ht="18.0">
      <c r="A21" s="56" t="inlineStr">
        <is>
          <t>2080501</t>
        </is>
      </c>
      <c r="B21" s="58"/>
      <c r="C21" s="58"/>
      <c r="D21" s="32" t="inlineStr">
        <is>
          <t>行政单位离退休</t>
        </is>
      </c>
      <c r="E21" s="16" t="n">
        <v>36.86</v>
      </c>
      <c r="F21" s="16" t="n">
        <v>36.86</v>
      </c>
      <c r="G21" s="16" t="n">
        <v>0.0</v>
      </c>
    </row>
    <row r="22" customHeight="true" ht="18.0">
      <c r="A22" s="56" t="inlineStr">
        <is>
          <t>2080801</t>
        </is>
      </c>
      <c r="B22" s="58"/>
      <c r="C22" s="58"/>
      <c r="D22" s="32" t="inlineStr">
        <is>
          <t>死亡抚恤</t>
        </is>
      </c>
      <c r="E22" s="16" t="n">
        <v>92.0</v>
      </c>
      <c r="F22" s="16" t="n">
        <v>92.0</v>
      </c>
      <c r="G22" s="16" t="n">
        <v>0.0</v>
      </c>
    </row>
    <row r="23" customHeight="true" ht="15.0">
      <c r="A23" s="90" t="inlineStr">
        <is>
          <t>注：本表反映部门本年度一般公共预算财政拨款支出情况。</t>
        </is>
      </c>
      <c r="B23" s="62"/>
      <c r="C23" s="62"/>
      <c r="D23" s="62"/>
      <c r="E23" s="62"/>
      <c r="F23" s="62"/>
      <c r="G23" s="62"/>
    </row>
    <row r="24" customHeight="true" ht="15.0">
      <c r="A24" s="90" t="inlineStr">
        <is>
          <t xml:space="preserve">    本表金额转换成万元时，因四舍五入可能存在尾差。</t>
        </is>
      </c>
      <c r="B24" s="62"/>
      <c r="C24" s="62"/>
      <c r="D24" s="62"/>
      <c r="E24" s="62"/>
      <c r="F24" s="62"/>
      <c r="G24" s="62"/>
    </row>
    <row r="25" customHeight="true" ht="15.0">
      <c r="A25" s="90" t="inlineStr">
        <is>
          <t xml:space="preserve">    如本表为空，则我部门本年度无此类资金收支余。</t>
        </is>
      </c>
      <c r="B25" s="62"/>
      <c r="C25" s="62"/>
      <c r="D25" s="62"/>
      <c r="E25" s="62"/>
      <c r="F25" s="62"/>
      <c r="G25" s="62"/>
    </row>
  </sheetData>
  <mergeCells count="28">
    <mergeCell ref="A1:D1"/>
    <mergeCell ref="E1:G1"/>
    <mergeCell ref="A2:C4"/>
    <mergeCell ref="D2:D4"/>
    <mergeCell ref="E2:E4"/>
    <mergeCell ref="F2:F4"/>
    <mergeCell ref="G2:G4"/>
    <mergeCell ref="A5:D5"/>
    <mergeCell ref="A6:D6"/>
    <mergeCell ref="A7:C7"/>
    <mergeCell ref="A23:G23"/>
    <mergeCell ref="A24:G24"/>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1614.85</v>
      </c>
      <c r="D4" s="102" t="inlineStr">
        <is>
          <t>302</t>
        </is>
      </c>
      <c r="E4" s="102" t="inlineStr">
        <is>
          <t>商品和服务支出</t>
        </is>
      </c>
      <c r="F4" s="104" t="n">
        <v>290.75</v>
      </c>
      <c r="G4" s="106" t="inlineStr">
        <is>
          <t>307</t>
        </is>
      </c>
      <c r="H4" s="106" t="inlineStr">
        <is>
          <t>债务利息及费用支出</t>
        </is>
      </c>
      <c r="I4" s="104"/>
    </row>
    <row r="5" customHeight="true" ht="20.25">
      <c r="A5" s="94" t="inlineStr">
        <is>
          <t>30101</t>
        </is>
      </c>
      <c r="B5" s="102" t="inlineStr">
        <is>
          <t xml:space="preserve">  基本工资</t>
        </is>
      </c>
      <c r="C5" s="104" t="n">
        <v>541.05</v>
      </c>
      <c r="D5" s="94" t="inlineStr">
        <is>
          <t>30201</t>
        </is>
      </c>
      <c r="E5" s="102" t="inlineStr">
        <is>
          <t xml:space="preserve">  办公费</t>
        </is>
      </c>
      <c r="F5" s="104" t="n">
        <v>48.81</v>
      </c>
      <c r="G5" s="108" t="inlineStr">
        <is>
          <t>30701</t>
        </is>
      </c>
      <c r="H5" s="106" t="inlineStr">
        <is>
          <t xml:space="preserve">  国内债务付息</t>
        </is>
      </c>
      <c r="I5" s="104"/>
    </row>
    <row r="6" customHeight="true" ht="20.25">
      <c r="A6" s="94" t="inlineStr">
        <is>
          <t>30102</t>
        </is>
      </c>
      <c r="B6" s="102" t="inlineStr">
        <is>
          <t xml:space="preserve">  津贴补贴</t>
        </is>
      </c>
      <c r="C6" s="104" t="n">
        <v>175.7</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200.52</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t="n">
        <v>255.83</v>
      </c>
      <c r="D9" s="94" t="inlineStr">
        <is>
          <t>30205</t>
        </is>
      </c>
      <c r="E9" s="102" t="inlineStr">
        <is>
          <t xml:space="preserve">  水费</t>
        </is>
      </c>
      <c r="F9" s="104" t="n">
        <v>1.0</v>
      </c>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167.66</v>
      </c>
      <c r="D10" s="94" t="inlineStr">
        <is>
          <t>30206</t>
        </is>
      </c>
      <c r="E10" s="102" t="inlineStr">
        <is>
          <t xml:space="preserve">  电费</t>
        </is>
      </c>
      <c r="F10" s="104" t="n">
        <v>9.98</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47.66</v>
      </c>
      <c r="D11" s="94" t="inlineStr">
        <is>
          <t>30207</t>
        </is>
      </c>
      <c r="E11" s="102" t="inlineStr">
        <is>
          <t xml:space="preserve">  邮电费</t>
        </is>
      </c>
      <c r="F11" s="104" t="n">
        <v>2.59</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64.51</v>
      </c>
      <c r="D12" s="94" t="inlineStr">
        <is>
          <t>30208</t>
        </is>
      </c>
      <c r="E12" s="102" t="inlineStr">
        <is>
          <t xml:space="preserve">  取暖费</t>
        </is>
      </c>
      <c r="F12" s="104" t="n">
        <v>16.52</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18.1</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5.78</v>
      </c>
      <c r="D14" s="94" t="inlineStr">
        <is>
          <t>30211</t>
        </is>
      </c>
      <c r="E14" s="102" t="inlineStr">
        <is>
          <t xml:space="preserve">  差旅费</t>
        </is>
      </c>
      <c r="F14" s="104" t="n">
        <v>1.06</v>
      </c>
      <c r="G14" s="108" t="inlineStr">
        <is>
          <t>31008</t>
        </is>
      </c>
      <c r="H14" s="106" t="inlineStr">
        <is>
          <t xml:space="preserve">  物资储备</t>
        </is>
      </c>
      <c r="I14" s="104"/>
    </row>
    <row r="15" customHeight="true" ht="20.25">
      <c r="A15" s="94" t="inlineStr">
        <is>
          <t>30113</t>
        </is>
      </c>
      <c r="B15" s="102" t="inlineStr">
        <is>
          <t xml:space="preserve">  住房公积金</t>
        </is>
      </c>
      <c r="C15" s="104" t="n">
        <v>138.04</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1.79</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t="n">
        <v>1.12</v>
      </c>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134.43</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42.03</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t="n">
        <v>89.75</v>
      </c>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t="n">
        <v>2.25</v>
      </c>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t="n">
        <v>0.88</v>
      </c>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28.45</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2.56</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36.16</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41.35</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t="n">
        <v>0.4</v>
      </c>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98.48</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1749.28</v>
      </c>
      <c r="D36" s="120" t="inlineStr">
        <is>
          <t>公用经费合计</t>
        </is>
      </c>
      <c r="E36" s="94"/>
      <c r="F36" s="94"/>
      <c r="G36" s="94"/>
      <c r="H36" s="94"/>
      <c r="I36" s="104" t="n">
        <v>290.75</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t="n">
        <v>60.0</v>
      </c>
      <c r="C2" s="124" t="n">
        <v>36.16</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60.0</v>
      </c>
      <c r="C5" s="124" t="n">
        <v>36.16</v>
      </c>
    </row>
    <row r="6" customHeight="true" ht="28.5">
      <c r="A6" s="126" t="inlineStr">
        <is>
          <t>其中:（1）公务用车运行维护费</t>
        </is>
      </c>
      <c r="B6" s="124" t="n">
        <v>60.0</v>
      </c>
      <c r="C6" s="124" t="n">
        <v>36.16</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2024-09-24T08:10:24Z</dcterms:created>
  <dc:creator>Apache POI</dc:creator>
</cp:coreProperties>
</file>