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0517568520</t>
        </is>
      </c>
    </row>
    <row r="2" customHeight="true" ht="15.0">
      <c r="A2" s="2" t="inlineStr">
        <is>
          <t>单位名称</t>
        </is>
      </c>
      <c r="B2" s="6" t="inlineStr">
        <is>
          <t>辽宁省盘锦市兴隆台区红十字会</t>
        </is>
      </c>
    </row>
    <row r="3" customHeight="true" ht="15.0">
      <c r="A3" s="2" t="inlineStr">
        <is>
          <t>单位负责人</t>
        </is>
      </c>
      <c r="B3" s="6" t="inlineStr">
        <is>
          <t>冯朝晖</t>
        </is>
      </c>
    </row>
    <row r="4" customHeight="true" ht="15.0">
      <c r="A4" s="2" t="inlineStr">
        <is>
          <t>财务负责人</t>
        </is>
      </c>
      <c r="B4" s="6" t="inlineStr">
        <is>
          <t>吴琳琳</t>
        </is>
      </c>
    </row>
    <row r="5" customHeight="true" ht="15.0">
      <c r="A5" s="2" t="inlineStr">
        <is>
          <t>填表人</t>
        </is>
      </c>
      <c r="B5" s="6" t="inlineStr">
        <is>
          <t>侯玉荣</t>
        </is>
      </c>
    </row>
    <row r="6" customHeight="true" ht="15.0">
      <c r="A6" s="2" t="inlineStr">
        <is>
          <t>电话号码(区号)</t>
        </is>
      </c>
      <c r="B6" s="6" t="inlineStr">
        <is>
          <t>0427</t>
        </is>
      </c>
    </row>
    <row r="7" customHeight="true" ht="15.0">
      <c r="A7" s="2" t="inlineStr">
        <is>
          <t>电话号码</t>
        </is>
      </c>
      <c r="B7" s="6" t="inlineStr">
        <is>
          <t>2998317</t>
        </is>
      </c>
    </row>
    <row r="8" customHeight="true" ht="15.0">
      <c r="A8" s="2" t="inlineStr">
        <is>
          <t>分机号</t>
        </is>
      </c>
      <c r="B8" s="6"/>
    </row>
    <row r="9" customHeight="true" ht="15.0">
      <c r="A9" s="2" t="inlineStr">
        <is>
          <t>单位地址</t>
        </is>
      </c>
      <c r="B9" s="6" t="inlineStr">
        <is>
          <t>辽宁省盘锦市兴隆台区鹤翔路5号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761|中国红十字会总会</t>
        </is>
      </c>
    </row>
    <row r="13" customHeight="true" ht="15.0">
      <c r="A13" s="2" t="inlineStr">
        <is>
          <t>国民经济行业分类</t>
        </is>
      </c>
      <c r="B13" s="6" t="inlineStr">
        <is>
          <t>Q85|社会工作</t>
        </is>
      </c>
    </row>
    <row r="14" customHeight="true" ht="15.0">
      <c r="A14" s="2" t="inlineStr">
        <is>
          <t>新报因素</t>
        </is>
      </c>
      <c r="B14" s="6" t="inlineStr">
        <is>
          <t>0|连续上报</t>
        </is>
      </c>
    </row>
    <row r="15" customHeight="true" ht="15.0">
      <c r="A15" s="2" t="inlineStr">
        <is>
          <t>上年代码</t>
        </is>
      </c>
      <c r="B15" s="6" t="inlineStr">
        <is>
          <t>0517568520</t>
        </is>
      </c>
    </row>
    <row r="16" customHeight="true" ht="15.0">
      <c r="A16" s="2" t="inlineStr">
        <is>
          <t>备用码</t>
        </is>
      </c>
      <c r="B16" s="6"/>
    </row>
    <row r="17" customHeight="true" ht="15.0">
      <c r="A17" s="2" t="inlineStr">
        <is>
          <t>统一社会信用代码</t>
        </is>
      </c>
      <c r="B17" s="6" t="inlineStr">
        <is>
          <t>13211103051756852H</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335</t>
        </is>
      </c>
    </row>
    <row r="21" customHeight="true" ht="15.0">
      <c r="A21" s="2" t="inlineStr">
        <is>
          <t>组织机构代码</t>
        </is>
      </c>
      <c r="B21" s="4" t="inlineStr">
        <is>
          <t>051756852</t>
        </is>
      </c>
    </row>
    <row r="22" customHeight="true" ht="15.0">
      <c r="A22" s="2" t="inlineStr">
        <is>
          <t>是否参照公务员法管理</t>
        </is>
      </c>
      <c r="B22" s="6" t="inlineStr">
        <is>
          <t>0</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29|暂未明确类别</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LNPJ010537|辽宁省盘锦市兴隆台区社保卫生股2023年度部门决算汇总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306004.01</v>
      </c>
    </row>
    <row r="3" customHeight="true" ht="17.25">
      <c r="A3" s="76" t="inlineStr">
        <is>
          <t>2</t>
        </is>
      </c>
      <c r="B3" s="126" t="inlineStr">
        <is>
          <t>上年支出合计</t>
        </is>
      </c>
      <c r="C3" s="124" t="n">
        <v>306004.01</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306004.01</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row>
    <row r="8" customHeight="true" ht="17.25">
      <c r="A8" s="76" t="inlineStr">
        <is>
          <t>7</t>
        </is>
      </c>
      <c r="B8" s="126" t="inlineStr">
        <is>
          <t>上年公务用车购置及运行费</t>
        </is>
      </c>
      <c r="C8" s="124" t="n">
        <v>0.0</v>
      </c>
    </row>
    <row r="9" customHeight="true" ht="17.25">
      <c r="A9" s="76" t="inlineStr">
        <is>
          <t>8</t>
        </is>
      </c>
      <c r="B9" s="126" t="inlineStr">
        <is>
          <t>上年机关运行经费支出</t>
        </is>
      </c>
      <c r="C9" s="124"/>
    </row>
  </sheetData>
  <pageMargins bottom="0.75" footer="0.3" header="0.3" left="0.7" right="0.7" top="0.75"/>
</worksheet>
</file>

<file path=xl/worksheets/sheet15.xml><?xml version="1.0" encoding="utf-8"?>
<worksheet xmlns="http://schemas.openxmlformats.org/spreadsheetml/2006/main">
  <sheetPr>
    <outlinePr summaryBelow="false"/>
  </sheetPr>
  <dimension ref="A1:J14"/>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2080505</t>
        </is>
      </c>
      <c r="B7" s="232"/>
      <c r="C7" s="232"/>
      <c r="D7" s="234" t="inlineStr">
        <is>
          <t>机关事业单位基本养老保险缴费支出</t>
        </is>
      </c>
      <c r="E7" s="226"/>
      <c r="F7" s="226"/>
      <c r="G7" s="226"/>
      <c r="H7" s="228" t="n">
        <v>2.92</v>
      </c>
      <c r="I7" s="228"/>
      <c r="J7" s="228"/>
    </row>
    <row r="8" customHeight="true" ht="15.0">
      <c r="A8" s="230" t="inlineStr">
        <is>
          <t>2210201</t>
        </is>
      </c>
      <c r="B8" s="232"/>
      <c r="C8" s="232"/>
      <c r="D8" s="234" t="inlineStr">
        <is>
          <t>住房公积金</t>
        </is>
      </c>
      <c r="E8" s="226"/>
      <c r="F8" s="226"/>
      <c r="G8" s="226"/>
      <c r="H8" s="228" t="n">
        <v>2.33</v>
      </c>
      <c r="I8" s="228"/>
      <c r="J8" s="228"/>
    </row>
    <row r="9" customHeight="true" ht="15.0">
      <c r="A9" s="230" t="inlineStr">
        <is>
          <t>2101103</t>
        </is>
      </c>
      <c r="B9" s="232"/>
      <c r="C9" s="232"/>
      <c r="D9" s="234" t="inlineStr">
        <is>
          <t>公务员医疗补助</t>
        </is>
      </c>
      <c r="E9" s="226"/>
      <c r="F9" s="226"/>
      <c r="G9" s="226"/>
      <c r="H9" s="228" t="n">
        <v>0.32</v>
      </c>
      <c r="I9" s="228"/>
      <c r="J9" s="228"/>
    </row>
    <row r="10" customHeight="true" ht="15.0">
      <c r="A10" s="230" t="inlineStr">
        <is>
          <t>2101199</t>
        </is>
      </c>
      <c r="B10" s="232"/>
      <c r="C10" s="232"/>
      <c r="D10" s="234" t="inlineStr">
        <is>
          <t>其他行政事业单位医疗支出</t>
        </is>
      </c>
      <c r="E10" s="226"/>
      <c r="F10" s="226"/>
      <c r="G10" s="226"/>
      <c r="H10" s="228" t="n">
        <v>0.02</v>
      </c>
      <c r="I10" s="228"/>
      <c r="J10" s="228"/>
    </row>
    <row r="11" customHeight="true" ht="15.0">
      <c r="A11" s="230" t="inlineStr">
        <is>
          <t>2101102</t>
        </is>
      </c>
      <c r="B11" s="232"/>
      <c r="C11" s="232"/>
      <c r="D11" s="234" t="inlineStr">
        <is>
          <t>事业单位医疗</t>
        </is>
      </c>
      <c r="E11" s="226"/>
      <c r="F11" s="226"/>
      <c r="G11" s="226"/>
      <c r="H11" s="228" t="n">
        <v>1.13</v>
      </c>
      <c r="I11" s="228"/>
      <c r="J11" s="228"/>
    </row>
    <row r="12" customHeight="true" ht="15.0">
      <c r="A12" s="230" t="inlineStr">
        <is>
          <t>2081650</t>
        </is>
      </c>
      <c r="B12" s="232"/>
      <c r="C12" s="232"/>
      <c r="D12" s="234" t="inlineStr">
        <is>
          <t>事业运行</t>
        </is>
      </c>
      <c r="E12" s="226"/>
      <c r="F12" s="226"/>
      <c r="G12" s="226"/>
      <c r="H12" s="228" t="n">
        <v>21.44</v>
      </c>
      <c r="I12" s="228"/>
      <c r="J12" s="228"/>
    </row>
    <row r="13" customHeight="true" ht="15.0">
      <c r="A13" s="230" t="inlineStr">
        <is>
          <t>2081601</t>
        </is>
      </c>
      <c r="B13" s="232"/>
      <c r="C13" s="232"/>
      <c r="D13" s="234" t="inlineStr">
        <is>
          <t>行政运行</t>
        </is>
      </c>
      <c r="E13" s="226"/>
      <c r="F13" s="226"/>
      <c r="G13" s="226"/>
      <c r="H13" s="228" t="n">
        <v>0.0</v>
      </c>
      <c r="I13" s="228"/>
      <c r="J13" s="228"/>
    </row>
    <row r="14" customHeight="true" ht="15.0">
      <c r="A14" s="230" t="inlineStr">
        <is>
          <t>2081699</t>
        </is>
      </c>
      <c r="B14" s="232"/>
      <c r="C14" s="232"/>
      <c r="D14" s="234" t="inlineStr">
        <is>
          <t>其他红十字事业支出</t>
        </is>
      </c>
      <c r="E14" s="226"/>
      <c r="F14" s="226"/>
      <c r="G14" s="226"/>
      <c r="H14" s="228" t="n">
        <v>1.0</v>
      </c>
      <c r="I14" s="228"/>
      <c r="J14" s="228"/>
    </row>
  </sheetData>
  <mergeCells count="19">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29.16</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25.36</v>
      </c>
    </row>
    <row r="12" customHeight="true" ht="13.5">
      <c r="A12" s="14"/>
      <c r="B12" s="10" t="inlineStr">
        <is>
          <t>9</t>
        </is>
      </c>
      <c r="C12" s="18"/>
      <c r="D12" s="14" t="inlineStr">
        <is>
          <t>九、卫生健康支出</t>
        </is>
      </c>
      <c r="E12" s="10" t="inlineStr">
        <is>
          <t>40</t>
        </is>
      </c>
      <c r="F12" s="16" t="n">
        <v>1.47</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2.33</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29.16</v>
      </c>
      <c r="D30" s="28" t="inlineStr">
        <is>
          <t>本年支出合计</t>
        </is>
      </c>
      <c r="E30" s="10" t="inlineStr">
        <is>
          <t>58</t>
        </is>
      </c>
      <c r="F30" s="16" t="n">
        <v>29.16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29.16</v>
      </c>
      <c r="D34" s="28" t="inlineStr">
        <is>
          <t>总计</t>
        </is>
      </c>
      <c r="E34" s="10" t="inlineStr">
        <is>
          <t>62</t>
        </is>
      </c>
      <c r="F34" s="16" t="n">
        <v>29.16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29.16</v>
      </c>
      <c r="F6" s="54" t="n">
        <v>29.16</v>
      </c>
      <c r="G6" s="54"/>
      <c r="H6" s="54"/>
      <c r="I6" s="54"/>
      <c r="J6" s="54"/>
      <c r="K6" s="54"/>
    </row>
    <row r="7" customHeight="true" ht="19.5">
      <c r="A7" s="56" t="inlineStr">
        <is>
          <t>2081699</t>
        </is>
      </c>
      <c r="B7" s="58"/>
      <c r="C7" s="58"/>
      <c r="D7" s="32" t="inlineStr">
        <is>
          <t>其他红十字事业支出</t>
        </is>
      </c>
      <c r="E7" s="16" t="n">
        <v>1.0</v>
      </c>
      <c r="F7" s="16" t="n">
        <v>1.0</v>
      </c>
      <c r="G7" s="16"/>
      <c r="H7" s="16"/>
      <c r="I7" s="16"/>
      <c r="J7" s="16"/>
      <c r="K7" s="16"/>
    </row>
    <row r="8" customHeight="true" ht="19.5">
      <c r="A8" s="56" t="inlineStr">
        <is>
          <t>2080505</t>
        </is>
      </c>
      <c r="B8" s="58"/>
      <c r="C8" s="58"/>
      <c r="D8" s="32" t="inlineStr">
        <is>
          <t>机关事业单位基本养老保险缴费支出</t>
        </is>
      </c>
      <c r="E8" s="16" t="n">
        <v>2.92</v>
      </c>
      <c r="F8" s="16" t="n">
        <v>2.92</v>
      </c>
      <c r="G8" s="16"/>
      <c r="H8" s="16"/>
      <c r="I8" s="16"/>
      <c r="J8" s="16"/>
      <c r="K8" s="16"/>
    </row>
    <row r="9" customHeight="true" ht="19.5">
      <c r="A9" s="56" t="inlineStr">
        <is>
          <t>2101199</t>
        </is>
      </c>
      <c r="B9" s="58"/>
      <c r="C9" s="58"/>
      <c r="D9" s="32" t="inlineStr">
        <is>
          <t>其他行政事业单位医疗支出</t>
        </is>
      </c>
      <c r="E9" s="16" t="n">
        <v>0.02</v>
      </c>
      <c r="F9" s="16" t="n">
        <v>0.02</v>
      </c>
      <c r="G9" s="16"/>
      <c r="H9" s="16"/>
      <c r="I9" s="16"/>
      <c r="J9" s="16"/>
      <c r="K9" s="16"/>
    </row>
    <row r="10" customHeight="true" ht="19.5">
      <c r="A10" s="56" t="inlineStr">
        <is>
          <t>2210201</t>
        </is>
      </c>
      <c r="B10" s="58"/>
      <c r="C10" s="58"/>
      <c r="D10" s="32" t="inlineStr">
        <is>
          <t>住房公积金</t>
        </is>
      </c>
      <c r="E10" s="16" t="n">
        <v>2.33</v>
      </c>
      <c r="F10" s="16" t="n">
        <v>2.33</v>
      </c>
      <c r="G10" s="16"/>
      <c r="H10" s="16"/>
      <c r="I10" s="16"/>
      <c r="J10" s="16"/>
      <c r="K10" s="16"/>
    </row>
    <row r="11" customHeight="true" ht="19.5">
      <c r="A11" s="56" t="inlineStr">
        <is>
          <t>2101102</t>
        </is>
      </c>
      <c r="B11" s="58"/>
      <c r="C11" s="58"/>
      <c r="D11" s="32" t="inlineStr">
        <is>
          <t>事业单位医疗</t>
        </is>
      </c>
      <c r="E11" s="16" t="n">
        <v>1.13</v>
      </c>
      <c r="F11" s="16" t="n">
        <v>1.13</v>
      </c>
      <c r="G11" s="16"/>
      <c r="H11" s="16"/>
      <c r="I11" s="16"/>
      <c r="J11" s="16"/>
      <c r="K11" s="16"/>
    </row>
    <row r="12" customHeight="true" ht="19.5">
      <c r="A12" s="56" t="inlineStr">
        <is>
          <t>2081650</t>
        </is>
      </c>
      <c r="B12" s="58"/>
      <c r="C12" s="58"/>
      <c r="D12" s="32" t="inlineStr">
        <is>
          <t>事业运行</t>
        </is>
      </c>
      <c r="E12" s="16" t="n">
        <v>21.44</v>
      </c>
      <c r="F12" s="16" t="n">
        <v>21.44</v>
      </c>
      <c r="G12" s="16"/>
      <c r="H12" s="16"/>
      <c r="I12" s="16"/>
      <c r="J12" s="16"/>
      <c r="K12" s="16"/>
    </row>
    <row r="13" customHeight="true" ht="19.5">
      <c r="A13" s="56" t="inlineStr">
        <is>
          <t>2101103</t>
        </is>
      </c>
      <c r="B13" s="58"/>
      <c r="C13" s="58"/>
      <c r="D13" s="32" t="inlineStr">
        <is>
          <t>公务员医疗补助</t>
        </is>
      </c>
      <c r="E13" s="16" t="n">
        <v>0.32</v>
      </c>
      <c r="F13" s="16" t="n">
        <v>0.32</v>
      </c>
      <c r="G13" s="16"/>
      <c r="H13" s="16"/>
      <c r="I13" s="16"/>
      <c r="J13" s="16"/>
      <c r="K13" s="16"/>
    </row>
    <row r="14" customHeight="true" ht="15.0">
      <c r="A14" s="60" t="inlineStr">
        <is>
          <t>注：本表反映部门本年度取得的各项收入情况。</t>
        </is>
      </c>
      <c r="B14" s="62"/>
      <c r="C14" s="62"/>
      <c r="D14" s="62"/>
      <c r="E14" s="62"/>
      <c r="F14" s="62"/>
      <c r="G14" s="62"/>
      <c r="H14" s="62"/>
      <c r="I14" s="62"/>
      <c r="J14" s="62"/>
      <c r="K14" s="62"/>
    </row>
    <row r="15" customHeight="true" ht="15.0">
      <c r="A15" s="60" t="inlineStr">
        <is>
          <t xml:space="preserve">    本表金额转换成万元时，因四舍五入可能存在尾差。</t>
        </is>
      </c>
      <c r="B15" s="62"/>
      <c r="C15" s="62"/>
      <c r="D15" s="62"/>
      <c r="E15" s="62"/>
      <c r="F15" s="62"/>
      <c r="G15" s="62"/>
      <c r="H15" s="62"/>
      <c r="I15" s="62"/>
      <c r="J15" s="62"/>
      <c r="K15" s="62"/>
    </row>
    <row r="16" customHeight="true" ht="15.0">
      <c r="A16" s="60" t="inlineStr">
        <is>
          <t xml:space="preserve">    如本表为空，则我部门本年度无此类资金收支余。</t>
        </is>
      </c>
      <c r="B16" s="62"/>
      <c r="C16" s="62"/>
      <c r="D16" s="62"/>
      <c r="E16" s="62"/>
      <c r="F16" s="62"/>
      <c r="G16" s="62"/>
      <c r="H16" s="62"/>
      <c r="I16" s="62"/>
      <c r="J16" s="62"/>
      <c r="K16" s="62"/>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29.16</v>
      </c>
      <c r="F6" s="54" t="n">
        <v>28.16</v>
      </c>
      <c r="G6" s="54" t="n">
        <v>1.0</v>
      </c>
      <c r="H6" s="54"/>
      <c r="I6" s="54"/>
      <c r="J6" s="54"/>
    </row>
    <row r="7" customHeight="true" ht="18.0">
      <c r="A7" s="56" t="inlineStr">
        <is>
          <t>2080505</t>
        </is>
      </c>
      <c r="B7" s="58"/>
      <c r="C7" s="58"/>
      <c r="D7" s="32" t="inlineStr">
        <is>
          <t>机关事业单位基本养老保险缴费支出</t>
        </is>
      </c>
      <c r="E7" s="16" t="n">
        <v>2.92</v>
      </c>
      <c r="F7" s="16" t="n">
        <v>2.92</v>
      </c>
      <c r="G7" s="16"/>
      <c r="H7" s="16"/>
      <c r="I7" s="16"/>
      <c r="J7" s="16"/>
    </row>
    <row r="8" customHeight="true" ht="18.0">
      <c r="A8" s="56" t="inlineStr">
        <is>
          <t>2081699</t>
        </is>
      </c>
      <c r="B8" s="58"/>
      <c r="C8" s="58"/>
      <c r="D8" s="32" t="inlineStr">
        <is>
          <t>其他红十字事业支出</t>
        </is>
      </c>
      <c r="E8" s="16" t="n">
        <v>1.0</v>
      </c>
      <c r="F8" s="16"/>
      <c r="G8" s="16" t="n">
        <v>1.0</v>
      </c>
      <c r="H8" s="16"/>
      <c r="I8" s="16"/>
      <c r="J8" s="16"/>
    </row>
    <row r="9" customHeight="true" ht="18.0">
      <c r="A9" s="56" t="inlineStr">
        <is>
          <t>2101103</t>
        </is>
      </c>
      <c r="B9" s="58"/>
      <c r="C9" s="58"/>
      <c r="D9" s="32" t="inlineStr">
        <is>
          <t>公务员医疗补助</t>
        </is>
      </c>
      <c r="E9" s="16" t="n">
        <v>0.32</v>
      </c>
      <c r="F9" s="16" t="n">
        <v>0.32</v>
      </c>
      <c r="G9" s="16"/>
      <c r="H9" s="16"/>
      <c r="I9" s="16"/>
      <c r="J9" s="16"/>
    </row>
    <row r="10" customHeight="true" ht="18.0">
      <c r="A10" s="56" t="inlineStr">
        <is>
          <t>2210201</t>
        </is>
      </c>
      <c r="B10" s="58"/>
      <c r="C10" s="58"/>
      <c r="D10" s="32" t="inlineStr">
        <is>
          <t>住房公积金</t>
        </is>
      </c>
      <c r="E10" s="16" t="n">
        <v>2.33</v>
      </c>
      <c r="F10" s="16" t="n">
        <v>2.33</v>
      </c>
      <c r="G10" s="16"/>
      <c r="H10" s="16"/>
      <c r="I10" s="16"/>
      <c r="J10" s="16"/>
    </row>
    <row r="11" customHeight="true" ht="18.0">
      <c r="A11" s="56" t="inlineStr">
        <is>
          <t>2101199</t>
        </is>
      </c>
      <c r="B11" s="58"/>
      <c r="C11" s="58"/>
      <c r="D11" s="32" t="inlineStr">
        <is>
          <t>其他行政事业单位医疗支出</t>
        </is>
      </c>
      <c r="E11" s="16" t="n">
        <v>0.02</v>
      </c>
      <c r="F11" s="16" t="n">
        <v>0.02</v>
      </c>
      <c r="G11" s="16"/>
      <c r="H11" s="16"/>
      <c r="I11" s="16"/>
      <c r="J11" s="16"/>
    </row>
    <row r="12" customHeight="true" ht="18.0">
      <c r="A12" s="56" t="inlineStr">
        <is>
          <t>2101102</t>
        </is>
      </c>
      <c r="B12" s="58"/>
      <c r="C12" s="58"/>
      <c r="D12" s="32" t="inlineStr">
        <is>
          <t>事业单位医疗</t>
        </is>
      </c>
      <c r="E12" s="16" t="n">
        <v>1.13</v>
      </c>
      <c r="F12" s="16" t="n">
        <v>1.13</v>
      </c>
      <c r="G12" s="16"/>
      <c r="H12" s="16"/>
      <c r="I12" s="16"/>
      <c r="J12" s="16"/>
    </row>
    <row r="13" customHeight="true" ht="18.0">
      <c r="A13" s="56" t="inlineStr">
        <is>
          <t>2081650</t>
        </is>
      </c>
      <c r="B13" s="58"/>
      <c r="C13" s="58"/>
      <c r="D13" s="32" t="inlineStr">
        <is>
          <t>事业运行</t>
        </is>
      </c>
      <c r="E13" s="16" t="n">
        <v>21.44</v>
      </c>
      <c r="F13" s="16" t="n">
        <v>21.44</v>
      </c>
      <c r="G13" s="16"/>
      <c r="H13" s="16"/>
      <c r="I13" s="16"/>
      <c r="J13" s="16"/>
    </row>
    <row r="14" customHeight="true" ht="15.0">
      <c r="A14" s="64" t="inlineStr">
        <is>
          <t>注：本表反映部门本年度各项支出情况。</t>
        </is>
      </c>
      <c r="B14" s="62"/>
      <c r="C14" s="62"/>
      <c r="D14" s="62"/>
      <c r="E14" s="62"/>
      <c r="F14" s="62"/>
      <c r="G14" s="62"/>
      <c r="H14" s="62"/>
      <c r="I14" s="62"/>
      <c r="J14" s="62"/>
    </row>
    <row r="15" customHeight="true" ht="15.0">
      <c r="A15" s="64" t="inlineStr">
        <is>
          <t xml:space="preserve">    本表金额转换成万元时，因四舍五入可能存在尾差。</t>
        </is>
      </c>
      <c r="B15" s="62"/>
      <c r="C15" s="62"/>
      <c r="D15" s="62"/>
      <c r="E15" s="62"/>
      <c r="F15" s="62"/>
      <c r="G15" s="62"/>
      <c r="H15" s="62"/>
      <c r="I15" s="62"/>
      <c r="J15" s="62"/>
    </row>
    <row r="16" customHeight="true" ht="15.0">
      <c r="A16" s="64" t="inlineStr">
        <is>
          <t xml:space="preserve">    如本表为空，则我部门本年度无此类资金收支余。</t>
        </is>
      </c>
      <c r="B16" s="62"/>
      <c r="C16" s="62"/>
      <c r="D16" s="62"/>
      <c r="E16" s="62"/>
      <c r="F16" s="62"/>
      <c r="G16" s="62"/>
      <c r="H16" s="62"/>
      <c r="I16" s="62"/>
      <c r="J16" s="62"/>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29.16</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25.36</v>
      </c>
      <c r="G12" s="16" t="n">
        <v>25.36</v>
      </c>
      <c r="H12" s="16"/>
      <c r="I12" s="16"/>
    </row>
    <row r="13" customHeight="true" ht="16.5">
      <c r="A13" s="78"/>
      <c r="B13" s="50" t="inlineStr">
        <is>
          <t>9</t>
        </is>
      </c>
      <c r="C13" s="18"/>
      <c r="D13" s="78" t="inlineStr">
        <is>
          <t>九、卫生健康支出</t>
        </is>
      </c>
      <c r="E13" s="50" t="inlineStr">
        <is>
          <t>41</t>
        </is>
      </c>
      <c r="F13" s="16" t="n">
        <v>1.47</v>
      </c>
      <c r="G13" s="16" t="n">
        <v>1.47</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2.33</v>
      </c>
      <c r="G23" s="16" t="n">
        <v>2.33</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29.16</v>
      </c>
      <c r="D31" s="50" t="inlineStr">
        <is>
          <t>本年支出合计</t>
        </is>
      </c>
      <c r="E31" s="50" t="inlineStr">
        <is>
          <t>59</t>
        </is>
      </c>
      <c r="F31" s="16" t="n">
        <v>29.16</v>
      </c>
      <c r="G31" s="16" t="n">
        <v>29.16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29.16</v>
      </c>
      <c r="D36" s="50" t="inlineStr">
        <is>
          <t>总计</t>
        </is>
      </c>
      <c r="E36" s="50" t="inlineStr">
        <is>
          <t>64</t>
        </is>
      </c>
      <c r="F36" s="16" t="n">
        <v>29.16</v>
      </c>
      <c r="G36" s="16" t="n">
        <v>29.16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29.16</v>
      </c>
      <c r="F6" s="54" t="n">
        <v>28.16</v>
      </c>
      <c r="G6" s="54" t="n">
        <v>1.0</v>
      </c>
    </row>
    <row r="7" customHeight="true" ht="18.0">
      <c r="A7" s="56" t="inlineStr">
        <is>
          <t>2101102</t>
        </is>
      </c>
      <c r="B7" s="58"/>
      <c r="C7" s="58"/>
      <c r="D7" s="32" t="inlineStr">
        <is>
          <t>事业单位医疗</t>
        </is>
      </c>
      <c r="E7" s="16" t="n">
        <v>1.13</v>
      </c>
      <c r="F7" s="16" t="n">
        <v>1.13</v>
      </c>
      <c r="G7" s="16" t="n">
        <v>0.0</v>
      </c>
    </row>
    <row r="8" customHeight="true" ht="18.0">
      <c r="A8" s="56" t="inlineStr">
        <is>
          <t>2101199</t>
        </is>
      </c>
      <c r="B8" s="58"/>
      <c r="C8" s="58"/>
      <c r="D8" s="32" t="inlineStr">
        <is>
          <t>其他行政事业单位医疗支出</t>
        </is>
      </c>
      <c r="E8" s="16" t="n">
        <v>0.02</v>
      </c>
      <c r="F8" s="16" t="n">
        <v>0.02</v>
      </c>
      <c r="G8" s="16" t="n">
        <v>0.0</v>
      </c>
    </row>
    <row r="9" customHeight="true" ht="18.0">
      <c r="A9" s="56" t="inlineStr">
        <is>
          <t>2080505</t>
        </is>
      </c>
      <c r="B9" s="58"/>
      <c r="C9" s="58"/>
      <c r="D9" s="32" t="inlineStr">
        <is>
          <t>机关事业单位基本养老保险缴费支出</t>
        </is>
      </c>
      <c r="E9" s="16" t="n">
        <v>2.92</v>
      </c>
      <c r="F9" s="16" t="n">
        <v>2.92</v>
      </c>
      <c r="G9" s="16" t="n">
        <v>0.0</v>
      </c>
    </row>
    <row r="10" customHeight="true" ht="18.0">
      <c r="A10" s="56" t="inlineStr">
        <is>
          <t>2210201</t>
        </is>
      </c>
      <c r="B10" s="58"/>
      <c r="C10" s="58"/>
      <c r="D10" s="32" t="inlineStr">
        <is>
          <t>住房公积金</t>
        </is>
      </c>
      <c r="E10" s="16" t="n">
        <v>2.33</v>
      </c>
      <c r="F10" s="16" t="n">
        <v>2.33</v>
      </c>
      <c r="G10" s="16" t="n">
        <v>0.0</v>
      </c>
    </row>
    <row r="11" customHeight="true" ht="18.0">
      <c r="A11" s="56" t="inlineStr">
        <is>
          <t>2081601</t>
        </is>
      </c>
      <c r="B11" s="58"/>
      <c r="C11" s="58"/>
      <c r="D11" s="32" t="inlineStr">
        <is>
          <t>行政运行</t>
        </is>
      </c>
      <c r="E11" s="16" t="n">
        <v>0.0</v>
      </c>
      <c r="F11" s="16" t="n">
        <v>0.0</v>
      </c>
      <c r="G11" s="16" t="n">
        <v>0.0</v>
      </c>
    </row>
    <row r="12" customHeight="true" ht="18.0">
      <c r="A12" s="56" t="inlineStr">
        <is>
          <t>2081650</t>
        </is>
      </c>
      <c r="B12" s="58"/>
      <c r="C12" s="58"/>
      <c r="D12" s="32" t="inlineStr">
        <is>
          <t>事业运行</t>
        </is>
      </c>
      <c r="E12" s="16" t="n">
        <v>21.44</v>
      </c>
      <c r="F12" s="16" t="n">
        <v>21.44</v>
      </c>
      <c r="G12" s="16" t="n">
        <v>0.0</v>
      </c>
    </row>
    <row r="13" customHeight="true" ht="18.0">
      <c r="A13" s="56" t="inlineStr">
        <is>
          <t>2081699</t>
        </is>
      </c>
      <c r="B13" s="58"/>
      <c r="C13" s="58"/>
      <c r="D13" s="32" t="inlineStr">
        <is>
          <t>其他红十字事业支出</t>
        </is>
      </c>
      <c r="E13" s="16" t="n">
        <v>1.0</v>
      </c>
      <c r="F13" s="16" t="n">
        <v>0.0</v>
      </c>
      <c r="G13" s="16" t="n">
        <v>1.0</v>
      </c>
    </row>
    <row r="14" customHeight="true" ht="18.0">
      <c r="A14" s="56" t="inlineStr">
        <is>
          <t>2101103</t>
        </is>
      </c>
      <c r="B14" s="58"/>
      <c r="C14" s="58"/>
      <c r="D14" s="32" t="inlineStr">
        <is>
          <t>公务员医疗补助</t>
        </is>
      </c>
      <c r="E14" s="16" t="n">
        <v>0.32</v>
      </c>
      <c r="F14" s="16" t="n">
        <v>0.32</v>
      </c>
      <c r="G14" s="16" t="n">
        <v>0.0</v>
      </c>
    </row>
    <row r="15" customHeight="true" ht="15.0">
      <c r="A15" s="90" t="inlineStr">
        <is>
          <t>注：本表反映部门本年度一般公共预算财政拨款支出情况。</t>
        </is>
      </c>
      <c r="B15" s="62"/>
      <c r="C15" s="62"/>
      <c r="D15" s="62"/>
      <c r="E15" s="62"/>
      <c r="F15" s="62"/>
      <c r="G15" s="62"/>
    </row>
    <row r="16" customHeight="true" ht="15.0">
      <c r="A16" s="90" t="inlineStr">
        <is>
          <t xml:space="preserve">    本表金额转换成万元时，因四舍五入可能存在尾差。</t>
        </is>
      </c>
      <c r="B16" s="62"/>
      <c r="C16" s="62"/>
      <c r="D16" s="62"/>
      <c r="E16" s="62"/>
      <c r="F16" s="62"/>
      <c r="G16" s="62"/>
    </row>
    <row r="17" customHeight="true" ht="15.0">
      <c r="A17" s="90" t="inlineStr">
        <is>
          <t xml:space="preserve">    如本表为空，则我部门本年度无此类资金收支余。</t>
        </is>
      </c>
      <c r="B17" s="62"/>
      <c r="C17" s="62"/>
      <c r="D17" s="62"/>
      <c r="E17" s="62"/>
      <c r="F17" s="62"/>
      <c r="G17" s="62"/>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26.77</v>
      </c>
      <c r="D4" s="102" t="inlineStr">
        <is>
          <t>302</t>
        </is>
      </c>
      <c r="E4" s="102" t="inlineStr">
        <is>
          <t>商品和服务支出</t>
        </is>
      </c>
      <c r="F4" s="104" t="n">
        <v>1.16</v>
      </c>
      <c r="G4" s="106" t="inlineStr">
        <is>
          <t>307</t>
        </is>
      </c>
      <c r="H4" s="106" t="inlineStr">
        <is>
          <t>债务利息及费用支出</t>
        </is>
      </c>
      <c r="I4" s="104"/>
    </row>
    <row r="5" customHeight="true" ht="20.25">
      <c r="A5" s="94" t="inlineStr">
        <is>
          <t>30101</t>
        </is>
      </c>
      <c r="B5" s="102" t="inlineStr">
        <is>
          <t xml:space="preserve">  基本工资</t>
        </is>
      </c>
      <c r="C5" s="104" t="n">
        <v>9.61</v>
      </c>
      <c r="D5" s="94" t="inlineStr">
        <is>
          <t>30201</t>
        </is>
      </c>
      <c r="E5" s="102" t="inlineStr">
        <is>
          <t xml:space="preserve">  办公费</t>
        </is>
      </c>
      <c r="F5" s="104" t="n">
        <v>0.55</v>
      </c>
      <c r="G5" s="108" t="inlineStr">
        <is>
          <t>30701</t>
        </is>
      </c>
      <c r="H5" s="106" t="inlineStr">
        <is>
          <t xml:space="preserve">  国内债务付息</t>
        </is>
      </c>
      <c r="I5" s="104"/>
    </row>
    <row r="6" customHeight="true" ht="20.25">
      <c r="A6" s="94" t="inlineStr">
        <is>
          <t>30102</t>
        </is>
      </c>
      <c r="B6" s="102" t="inlineStr">
        <is>
          <t xml:space="preserve">  津贴补贴</t>
        </is>
      </c>
      <c r="C6" s="104" t="n">
        <v>0.53</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4.04</v>
      </c>
      <c r="D7" s="94" t="inlineStr">
        <is>
          <t>30203</t>
        </is>
      </c>
      <c r="E7" s="102" t="inlineStr">
        <is>
          <t xml:space="preserve">  咨询费</t>
        </is>
      </c>
      <c r="F7" s="104"/>
      <c r="G7" s="106" t="inlineStr">
        <is>
          <t>310</t>
        </is>
      </c>
      <c r="H7" s="106" t="inlineStr">
        <is>
          <t>资本性支出</t>
        </is>
      </c>
      <c r="I7" s="104" t="n">
        <v>0.16</v>
      </c>
    </row>
    <row r="8" customHeight="true" ht="20.25">
      <c r="A8" s="94" t="inlineStr">
        <is>
          <t>30106</t>
        </is>
      </c>
      <c r="B8" s="102" t="inlineStr">
        <is>
          <t xml:space="preserve">  伙食补助费</t>
        </is>
      </c>
      <c r="C8" s="104"/>
      <c r="D8" s="94" t="inlineStr">
        <is>
          <t>30204</t>
        </is>
      </c>
      <c r="E8" s="102" t="inlineStr">
        <is>
          <t xml:space="preserve">  手续费</t>
        </is>
      </c>
      <c r="F8" s="104"/>
      <c r="G8" s="108" t="inlineStr">
        <is>
          <t>31001</t>
        </is>
      </c>
      <c r="H8" s="106" t="inlineStr">
        <is>
          <t xml:space="preserve">  房屋建筑物购建</t>
        </is>
      </c>
      <c r="I8" s="104"/>
    </row>
    <row r="9" customHeight="true" ht="20.25">
      <c r="A9" s="94" t="inlineStr">
        <is>
          <t>30107</t>
        </is>
      </c>
      <c r="B9" s="102" t="inlineStr">
        <is>
          <t xml:space="preserve">  绩效工资</t>
        </is>
      </c>
      <c r="C9" s="104" t="n">
        <v>5.78</v>
      </c>
      <c r="D9" s="94" t="inlineStr">
        <is>
          <t>30205</t>
        </is>
      </c>
      <c r="E9" s="102" t="inlineStr">
        <is>
          <t xml:space="preserve">  水费</t>
        </is>
      </c>
      <c r="F9" s="104"/>
      <c r="G9" s="108" t="inlineStr">
        <is>
          <t>31002</t>
        </is>
      </c>
      <c r="H9" s="106" t="inlineStr">
        <is>
          <t xml:space="preserve">  办公设备购置</t>
        </is>
      </c>
      <c r="I9" s="104" t="n">
        <v>0.16</v>
      </c>
    </row>
    <row r="10" customHeight="true" ht="20.25">
      <c r="A10" s="94" t="inlineStr">
        <is>
          <t>30108</t>
        </is>
      </c>
      <c r="B10" s="102" t="inlineStr">
        <is>
          <t xml:space="preserve">  机关事业单位基本养老保险缴费</t>
        </is>
      </c>
      <c r="C10" s="104" t="n">
        <v>2.92</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0.04</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1.13</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0.32</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0.12</v>
      </c>
      <c r="D14" s="94" t="inlineStr">
        <is>
          <t>30211</t>
        </is>
      </c>
      <c r="E14" s="102" t="inlineStr">
        <is>
          <t xml:space="preserve">  差旅费</t>
        </is>
      </c>
      <c r="F14" s="104" t="n">
        <v>0.06</v>
      </c>
      <c r="G14" s="108" t="inlineStr">
        <is>
          <t>31008</t>
        </is>
      </c>
      <c r="H14" s="106" t="inlineStr">
        <is>
          <t xml:space="preserve">  物资储备</t>
        </is>
      </c>
      <c r="I14" s="104"/>
    </row>
    <row r="15" customHeight="true" ht="20.25">
      <c r="A15" s="94" t="inlineStr">
        <is>
          <t>30113</t>
        </is>
      </c>
      <c r="B15" s="102" t="inlineStr">
        <is>
          <t xml:space="preserve">  住房公积金</t>
        </is>
      </c>
      <c r="C15" s="104" t="n">
        <v>2.33</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0.07</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t="n">
        <v>0.01</v>
      </c>
      <c r="G19" s="108" t="inlineStr">
        <is>
          <t>31013</t>
        </is>
      </c>
      <c r="H19" s="106" t="inlineStr">
        <is>
          <t xml:space="preserve">  公务用车购置</t>
        </is>
      </c>
      <c r="I19" s="104"/>
    </row>
    <row r="20" customHeight="true" ht="20.25">
      <c r="A20" s="94" t="inlineStr">
        <is>
          <t>30302</t>
        </is>
      </c>
      <c r="B20" s="102" t="inlineStr">
        <is>
          <t xml:space="preserve">  退休费</t>
        </is>
      </c>
      <c r="C20" s="104"/>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0.48</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0.02</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0.07</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26.84</v>
      </c>
      <c r="D36" s="120" t="inlineStr">
        <is>
          <t>公用经费合计</t>
        </is>
      </c>
      <c r="E36" s="94"/>
      <c r="F36" s="94"/>
      <c r="G36" s="94"/>
      <c r="H36" s="94"/>
      <c r="I36" s="104" t="n">
        <v>1.32</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2024-09-18T03:10:34Z</dcterms:created>
  <dc:creator>Apache POI</dc:creator>
</cp:coreProperties>
</file>