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0012201447</t>
        </is>
      </c>
    </row>
    <row r="2" customHeight="true" ht="15.0">
      <c r="A2" s="2" t="inlineStr">
        <is>
          <t>单位名称</t>
        </is>
      </c>
      <c r="B2" s="6" t="inlineStr">
        <is>
          <t>辽宁省盘锦市人民政府办公室</t>
        </is>
      </c>
    </row>
    <row r="3" customHeight="true" ht="15.0">
      <c r="A3" s="2" t="inlineStr">
        <is>
          <t>单位负责人</t>
        </is>
      </c>
      <c r="B3" s="6" t="inlineStr">
        <is>
          <t>崔发林</t>
        </is>
      </c>
    </row>
    <row r="4" customHeight="true" ht="15.0">
      <c r="A4" s="2" t="inlineStr">
        <is>
          <t>财务负责人</t>
        </is>
      </c>
      <c r="B4" s="6" t="inlineStr">
        <is>
          <t>张利民</t>
        </is>
      </c>
    </row>
    <row r="5" customHeight="true" ht="15.0">
      <c r="A5" s="2" t="inlineStr">
        <is>
          <t>填表人</t>
        </is>
      </c>
      <c r="B5" s="6" t="inlineStr">
        <is>
          <t>梁影</t>
        </is>
      </c>
    </row>
    <row r="6" customHeight="true" ht="15.0">
      <c r="A6" s="2" t="inlineStr">
        <is>
          <t>电话号码(区号)</t>
        </is>
      </c>
      <c r="B6" s="6" t="inlineStr">
        <is>
          <t>0427</t>
        </is>
      </c>
    </row>
    <row r="7" customHeight="true" ht="15.0">
      <c r="A7" s="2" t="inlineStr">
        <is>
          <t>电话号码</t>
        </is>
      </c>
      <c r="B7" s="6" t="inlineStr">
        <is>
          <t>2822842</t>
        </is>
      </c>
    </row>
    <row r="8" customHeight="true" ht="15.0">
      <c r="A8" s="2" t="inlineStr">
        <is>
          <t>分机号</t>
        </is>
      </c>
      <c r="B8" s="6"/>
    </row>
    <row r="9" customHeight="true" ht="15.0">
      <c r="A9" s="2" t="inlineStr">
        <is>
          <t>单位地址</t>
        </is>
      </c>
      <c r="B9" s="6" t="inlineStr">
        <is>
          <t>辽宁省盘锦市大洼区辽东湾新区宏冠大厦</t>
        </is>
      </c>
    </row>
    <row r="10" customHeight="true" ht="15.0">
      <c r="A10" s="2" t="inlineStr">
        <is>
          <t>邮政编码</t>
        </is>
      </c>
      <c r="B10" s="6" t="inlineStr">
        <is>
          <t>124221</t>
        </is>
      </c>
    </row>
    <row r="11" customHeight="true" ht="15.0">
      <c r="A11" s="2" t="inlineStr">
        <is>
          <t>单位所在地区（国家标准：行政区划代码）</t>
        </is>
      </c>
      <c r="B11" s="6" t="inlineStr">
        <is>
          <t>211104|大洼区</t>
        </is>
      </c>
    </row>
    <row r="12" customHeight="true" ht="15.0">
      <c r="A12" s="2" t="inlineStr">
        <is>
          <t>部门标识代码</t>
        </is>
      </c>
      <c r="B12" s="6" t="inlineStr">
        <is>
          <t>434|中华人民共和国国务院办公厅</t>
        </is>
      </c>
    </row>
    <row r="13" customHeight="true" ht="15.0">
      <c r="A13" s="2" t="inlineStr">
        <is>
          <t>国民经济行业分类</t>
        </is>
      </c>
      <c r="B13" s="6"/>
    </row>
    <row r="14" customHeight="true" ht="15.0">
      <c r="A14" s="2" t="inlineStr">
        <is>
          <t>新报因素</t>
        </is>
      </c>
      <c r="B14" s="6" t="inlineStr">
        <is>
          <t>0|连续上报</t>
        </is>
      </c>
    </row>
    <row r="15" customHeight="true" ht="15.0">
      <c r="A15" s="2" t="inlineStr">
        <is>
          <t>上年代码</t>
        </is>
      </c>
      <c r="B15" s="6" t="inlineStr">
        <is>
          <t>0012201447</t>
        </is>
      </c>
    </row>
    <row r="16" customHeight="true" ht="15.0">
      <c r="A16" s="2" t="inlineStr">
        <is>
          <t>备用码</t>
        </is>
      </c>
      <c r="B16" s="6"/>
    </row>
    <row r="17" customHeight="true" ht="15.0">
      <c r="A17" s="2" t="inlineStr">
        <is>
          <t>统一社会信用代码</t>
        </is>
      </c>
      <c r="B17" s="6" t="inlineStr">
        <is>
          <t>112111000012201440</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102</t>
        </is>
      </c>
    </row>
    <row r="21" customHeight="true" ht="15.0">
      <c r="A21" s="2" t="inlineStr">
        <is>
          <t>组织机构代码</t>
        </is>
      </c>
      <c r="B21" s="4" t="inlineStr">
        <is>
          <t>001220144</t>
        </is>
      </c>
    </row>
    <row r="22" customHeight="true" ht="15.0">
      <c r="A22" s="2" t="inlineStr">
        <is>
          <t>是否参照公务员法管理</t>
        </is>
      </c>
      <c r="B22" s="6"/>
    </row>
    <row r="23" customHeight="true" ht="15.0">
      <c r="A23" s="2" t="inlineStr">
        <is>
          <t>执行会计制度</t>
        </is>
      </c>
      <c r="B23" s="6"/>
    </row>
    <row r="24" customHeight="true" ht="15.0">
      <c r="A24" s="2" t="inlineStr">
        <is>
          <t>预算级次</t>
        </is>
      </c>
      <c r="B24" s="6" t="inlineStr">
        <is>
          <t>4|市级</t>
        </is>
      </c>
    </row>
    <row r="25" customHeight="true" ht="15.0">
      <c r="A25" s="2" t="inlineStr">
        <is>
          <t>报表小类</t>
        </is>
      </c>
      <c r="B25" s="4" t="inlineStr">
        <is>
          <t>7|叠加汇总表</t>
        </is>
      </c>
    </row>
    <row r="26" customHeight="true" ht="15.0">
      <c r="A26" s="2" t="inlineStr">
        <is>
          <t>单位类型</t>
        </is>
      </c>
      <c r="B26" s="6"/>
    </row>
    <row r="27" customHeight="true" ht="15.0">
      <c r="A27" s="2" t="inlineStr">
        <is>
          <t>单位预算级次</t>
        </is>
      </c>
      <c r="B27" s="6" t="inlineStr">
        <is>
          <t>1|一级预算单位</t>
        </is>
      </c>
    </row>
    <row r="28" customHeight="true" ht="15.0">
      <c r="A28" s="2" t="inlineStr">
        <is>
          <t>单位经费保障方式</t>
        </is>
      </c>
      <c r="B28" s="6"/>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211100000|盘锦市</t>
        </is>
      </c>
    </row>
    <row r="33" customHeight="true" ht="15.0">
      <c r="A33" s="2" t="inlineStr">
        <is>
          <t>隶属关系</t>
        </is>
      </c>
      <c r="B33" s="6" t="inlineStr">
        <is>
          <t>211100|盘锦市</t>
        </is>
      </c>
    </row>
    <row r="34" customHeight="true" ht="15.0">
      <c r="A34" s="2" t="inlineStr">
        <is>
          <t>父节点</t>
        </is>
      </c>
      <c r="B34" s="4" t="inlineStr">
        <is>
          <t>LNPJCZXZ77|辽宁省盘锦市财政局行政政法科2023年度部门决算汇总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2.675723667E7</v>
      </c>
    </row>
    <row r="3" customHeight="true" ht="17.25">
      <c r="A3" s="76" t="inlineStr">
        <is>
          <t>2</t>
        </is>
      </c>
      <c r="B3" s="126" t="inlineStr">
        <is>
          <t>上年支出合计</t>
        </is>
      </c>
      <c r="C3" s="124" t="n">
        <v>2.620317257E7</v>
      </c>
    </row>
    <row r="4" customHeight="true" ht="17.25">
      <c r="A4" s="76" t="inlineStr">
        <is>
          <t>3</t>
        </is>
      </c>
      <c r="B4" s="126" t="inlineStr">
        <is>
          <t>上年末结转和结余</t>
        </is>
      </c>
      <c r="C4" s="124" t="n">
        <v>554064.1</v>
      </c>
    </row>
    <row r="5" customHeight="true" ht="17.25">
      <c r="A5" s="76" t="inlineStr">
        <is>
          <t>4</t>
        </is>
      </c>
      <c r="B5" s="126" t="inlineStr">
        <is>
          <t>上年财政拨款支出</t>
        </is>
      </c>
      <c r="C5" s="124" t="n">
        <v>2.620317257E7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169717.93</v>
      </c>
    </row>
    <row r="9" customHeight="true" ht="17.25">
      <c r="A9" s="76" t="inlineStr">
        <is>
          <t>8</t>
        </is>
      </c>
      <c r="B9" s="126" t="inlineStr">
        <is>
          <t>上年机关运行经费支出</t>
        </is>
      </c>
      <c r="C9" s="124" t="n">
        <v>1855992.9</v>
      </c>
    </row>
  </sheetData>
  <pageMargins bottom="0.75" footer="0.3" header="0.3" left="0.7" right="0.7" top="0.75"/>
</worksheet>
</file>

<file path=xl/worksheets/sheet15.xml><?xml version="1.0" encoding="utf-8"?>
<worksheet xmlns="http://schemas.openxmlformats.org/spreadsheetml/2006/main">
  <sheetPr>
    <outlinePr summaryBelow="false"/>
  </sheetPr>
  <dimension ref="A1:J23"/>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2081199</t>
        </is>
      </c>
      <c r="B7" s="232"/>
      <c r="C7" s="232"/>
      <c r="D7" s="234" t="inlineStr">
        <is>
          <t>其他残疾人事业支出</t>
        </is>
      </c>
      <c r="E7" s="226"/>
      <c r="F7" s="226"/>
      <c r="G7" s="226"/>
      <c r="H7" s="228" t="n">
        <v>8.65</v>
      </c>
      <c r="I7" s="228"/>
      <c r="J7" s="228"/>
    </row>
    <row r="8" customHeight="true" ht="15.0">
      <c r="A8" s="230" t="inlineStr">
        <is>
          <t>2010399</t>
        </is>
      </c>
      <c r="B8" s="232"/>
      <c r="C8" s="232"/>
      <c r="D8" s="234" t="inlineStr">
        <is>
          <t>其他政府办公厅（室）及相关机构事务支出</t>
        </is>
      </c>
      <c r="E8" s="226"/>
      <c r="F8" s="226"/>
      <c r="G8" s="226"/>
      <c r="H8" s="228" t="n">
        <v>105.83</v>
      </c>
      <c r="I8" s="228"/>
      <c r="J8" s="228"/>
    </row>
    <row r="9" customHeight="true" ht="15.0">
      <c r="A9" s="230" t="inlineStr">
        <is>
          <t>2089999</t>
        </is>
      </c>
      <c r="B9" s="232"/>
      <c r="C9" s="232"/>
      <c r="D9" s="234" t="inlineStr">
        <is>
          <t>其他社会保障和就业支出</t>
        </is>
      </c>
      <c r="E9" s="226"/>
      <c r="F9" s="226"/>
      <c r="G9" s="226"/>
      <c r="H9" s="228" t="n">
        <v>0.17</v>
      </c>
      <c r="I9" s="228"/>
      <c r="J9" s="228"/>
    </row>
    <row r="10" customHeight="true" ht="15.0">
      <c r="A10" s="230" t="inlineStr">
        <is>
          <t>2010350</t>
        </is>
      </c>
      <c r="B10" s="232"/>
      <c r="C10" s="232"/>
      <c r="D10" s="234" t="inlineStr">
        <is>
          <t>事业运行</t>
        </is>
      </c>
      <c r="E10" s="226"/>
      <c r="F10" s="226"/>
      <c r="G10" s="226"/>
      <c r="H10" s="228" t="n">
        <v>64.34</v>
      </c>
      <c r="I10" s="228"/>
      <c r="J10" s="228"/>
    </row>
    <row r="11" customHeight="true" ht="15.0">
      <c r="A11" s="230" t="inlineStr">
        <is>
          <t>2010302</t>
        </is>
      </c>
      <c r="B11" s="232"/>
      <c r="C11" s="232"/>
      <c r="D11" s="234" t="inlineStr">
        <is>
          <t>一般行政管理事务</t>
        </is>
      </c>
      <c r="E11" s="226"/>
      <c r="F11" s="226"/>
      <c r="G11" s="226"/>
      <c r="H11" s="228" t="n">
        <v>84.8</v>
      </c>
      <c r="I11" s="228"/>
      <c r="J11" s="228"/>
    </row>
    <row r="12" customHeight="true" ht="15.0">
      <c r="A12" s="230" t="inlineStr">
        <is>
          <t>2010301</t>
        </is>
      </c>
      <c r="B12" s="232"/>
      <c r="C12" s="232"/>
      <c r="D12" s="234" t="inlineStr">
        <is>
          <t>行政运行</t>
        </is>
      </c>
      <c r="E12" s="226"/>
      <c r="F12" s="226"/>
      <c r="G12" s="226"/>
      <c r="H12" s="228" t="n">
        <v>1468.24</v>
      </c>
      <c r="I12" s="228"/>
      <c r="J12" s="228"/>
    </row>
    <row r="13" customHeight="true" ht="15.0">
      <c r="A13" s="230" t="inlineStr">
        <is>
          <t>2101102</t>
        </is>
      </c>
      <c r="B13" s="232"/>
      <c r="C13" s="232"/>
      <c r="D13" s="234" t="inlineStr">
        <is>
          <t>事业单位医疗</t>
        </is>
      </c>
      <c r="E13" s="226"/>
      <c r="F13" s="226"/>
      <c r="G13" s="226"/>
      <c r="H13" s="228" t="n">
        <v>2.02</v>
      </c>
      <c r="I13" s="228"/>
      <c r="J13" s="228"/>
    </row>
    <row r="14" customHeight="true" ht="15.0">
      <c r="A14" s="230" t="inlineStr">
        <is>
          <t>2011105</t>
        </is>
      </c>
      <c r="B14" s="232"/>
      <c r="C14" s="232"/>
      <c r="D14" s="234" t="inlineStr">
        <is>
          <t>派驻派出机构</t>
        </is>
      </c>
      <c r="E14" s="226"/>
      <c r="F14" s="226"/>
      <c r="G14" s="226"/>
      <c r="H14" s="228" t="n">
        <v>0.97</v>
      </c>
      <c r="I14" s="228"/>
      <c r="J14" s="228"/>
    </row>
    <row r="15" customHeight="true" ht="15.0">
      <c r="A15" s="230" t="inlineStr">
        <is>
          <t>2080501</t>
        </is>
      </c>
      <c r="B15" s="232"/>
      <c r="C15" s="232"/>
      <c r="D15" s="234" t="inlineStr">
        <is>
          <t>行政单位离退休</t>
        </is>
      </c>
      <c r="E15" s="226"/>
      <c r="F15" s="226"/>
      <c r="G15" s="226"/>
      <c r="H15" s="228" t="n">
        <v>40.17</v>
      </c>
      <c r="I15" s="228"/>
      <c r="J15" s="228"/>
    </row>
    <row r="16" customHeight="true" ht="15.0">
      <c r="A16" s="230" t="inlineStr">
        <is>
          <t>2080801</t>
        </is>
      </c>
      <c r="B16" s="232"/>
      <c r="C16" s="232"/>
      <c r="D16" s="234" t="inlineStr">
        <is>
          <t>死亡抚恤</t>
        </is>
      </c>
      <c r="E16" s="226"/>
      <c r="F16" s="226"/>
      <c r="G16" s="226"/>
      <c r="H16" s="228" t="n">
        <v>53.23</v>
      </c>
      <c r="I16" s="228"/>
      <c r="J16" s="228"/>
    </row>
    <row r="17" customHeight="true" ht="15.0">
      <c r="A17" s="230" t="inlineStr">
        <is>
          <t>2101199</t>
        </is>
      </c>
      <c r="B17" s="232"/>
      <c r="C17" s="232"/>
      <c r="D17" s="234" t="inlineStr">
        <is>
          <t>其他行政事业单位医疗支出</t>
        </is>
      </c>
      <c r="E17" s="226"/>
      <c r="F17" s="226"/>
      <c r="G17" s="226"/>
      <c r="H17" s="228" t="n">
        <v>5.0</v>
      </c>
      <c r="I17" s="228"/>
      <c r="J17" s="228"/>
    </row>
    <row r="18" customHeight="true" ht="15.0">
      <c r="A18" s="230" t="inlineStr">
        <is>
          <t>2080502</t>
        </is>
      </c>
      <c r="B18" s="232"/>
      <c r="C18" s="232"/>
      <c r="D18" s="234" t="inlineStr">
        <is>
          <t>事业单位离退休</t>
        </is>
      </c>
      <c r="E18" s="226"/>
      <c r="F18" s="226"/>
      <c r="G18" s="226"/>
      <c r="H18" s="228" t="n">
        <v>0.27</v>
      </c>
      <c r="I18" s="228"/>
      <c r="J18" s="228"/>
    </row>
    <row r="19" customHeight="true" ht="15.0">
      <c r="A19" s="230" t="inlineStr">
        <is>
          <t>2080505</t>
        </is>
      </c>
      <c r="B19" s="232"/>
      <c r="C19" s="232"/>
      <c r="D19" s="234" t="inlineStr">
        <is>
          <t>机关事业单位基本养老保险缴费支出</t>
        </is>
      </c>
      <c r="E19" s="226"/>
      <c r="F19" s="226"/>
      <c r="G19" s="226"/>
      <c r="H19" s="228" t="n">
        <v>184.1</v>
      </c>
      <c r="I19" s="228"/>
      <c r="J19" s="228"/>
    </row>
    <row r="20" customHeight="true" ht="15.0">
      <c r="A20" s="230" t="inlineStr">
        <is>
          <t>2101101</t>
        </is>
      </c>
      <c r="B20" s="232"/>
      <c r="C20" s="232"/>
      <c r="D20" s="234" t="inlineStr">
        <is>
          <t>行政单位医疗</t>
        </is>
      </c>
      <c r="E20" s="226"/>
      <c r="F20" s="226"/>
      <c r="G20" s="226"/>
      <c r="H20" s="228" t="n">
        <v>52.59</v>
      </c>
      <c r="I20" s="228"/>
      <c r="J20" s="228"/>
    </row>
    <row r="21" customHeight="true" ht="15.0">
      <c r="A21" s="230" t="inlineStr">
        <is>
          <t>2080506</t>
        </is>
      </c>
      <c r="B21" s="232"/>
      <c r="C21" s="232"/>
      <c r="D21" s="234" t="inlineStr">
        <is>
          <t>机关事业单位职业年金缴费支出</t>
        </is>
      </c>
      <c r="E21" s="226"/>
      <c r="F21" s="226"/>
      <c r="G21" s="226"/>
      <c r="H21" s="228" t="n">
        <v>21.69</v>
      </c>
      <c r="I21" s="228"/>
      <c r="J21" s="228"/>
    </row>
    <row r="22" customHeight="true" ht="15.0">
      <c r="A22" s="230" t="inlineStr">
        <is>
          <t>2210201</t>
        </is>
      </c>
      <c r="B22" s="232"/>
      <c r="C22" s="232"/>
      <c r="D22" s="234" t="inlineStr">
        <is>
          <t>住房公积金</t>
        </is>
      </c>
      <c r="E22" s="226"/>
      <c r="F22" s="226"/>
      <c r="G22" s="226"/>
      <c r="H22" s="228" t="n">
        <v>138.08</v>
      </c>
      <c r="I22" s="228"/>
      <c r="J22" s="228"/>
    </row>
    <row r="23" customHeight="true" ht="15.0">
      <c r="A23" s="230" t="inlineStr">
        <is>
          <t>2299999</t>
        </is>
      </c>
      <c r="B23" s="232"/>
      <c r="C23" s="232"/>
      <c r="D23" s="234" t="inlineStr">
        <is>
          <t>其他支出</t>
        </is>
      </c>
      <c r="E23" s="226"/>
      <c r="F23" s="226"/>
      <c r="G23" s="226"/>
      <c r="H23" s="228" t="n">
        <v>12.97</v>
      </c>
      <c r="I23" s="228"/>
      <c r="J23" s="228"/>
    </row>
  </sheetData>
  <mergeCells count="28">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2190.35</v>
      </c>
      <c r="D4" s="14" t="inlineStr">
        <is>
          <t>一、一般公共服务支出</t>
        </is>
      </c>
      <c r="E4" s="10" t="inlineStr">
        <is>
          <t>32</t>
        </is>
      </c>
      <c r="F4" s="16" t="n">
        <v>1724.97</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t="n">
        <v>0.66</v>
      </c>
      <c r="D11" s="14" t="inlineStr">
        <is>
          <t>八、社会保障和就业支出</t>
        </is>
      </c>
      <c r="E11" s="10" t="inlineStr">
        <is>
          <t>39</t>
        </is>
      </c>
      <c r="F11" s="16" t="n">
        <v>308.28</v>
      </c>
    </row>
    <row r="12" customHeight="true" ht="13.5">
      <c r="A12" s="14"/>
      <c r="B12" s="10" t="inlineStr">
        <is>
          <t>9</t>
        </is>
      </c>
      <c r="C12" s="18"/>
      <c r="D12" s="14" t="inlineStr">
        <is>
          <t>九、卫生健康支出</t>
        </is>
      </c>
      <c r="E12" s="10" t="inlineStr">
        <is>
          <t>40</t>
        </is>
      </c>
      <c r="F12" s="16" t="n">
        <v>59.61</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138.08</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t="n">
        <v>12.97</v>
      </c>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2191.02</v>
      </c>
      <c r="D30" s="28" t="inlineStr">
        <is>
          <t>本年支出合计</t>
        </is>
      </c>
      <c r="E30" s="10" t="inlineStr">
        <is>
          <t>58</t>
        </is>
      </c>
      <c r="F30" s="16" t="n">
        <v>2243.92</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t="n">
        <v>55.53</v>
      </c>
      <c r="D32" s="14" t="inlineStr">
        <is>
          <t>年末结转和结余</t>
        </is>
      </c>
      <c r="E32" s="10" t="inlineStr">
        <is>
          <t>60</t>
        </is>
      </c>
      <c r="F32" s="16" t="n">
        <v>2.63</v>
      </c>
    </row>
    <row r="33" customHeight="true" ht="13.5">
      <c r="A33" s="14"/>
      <c r="B33" s="10" t="inlineStr">
        <is>
          <t>30</t>
        </is>
      </c>
      <c r="C33" s="18"/>
      <c r="D33" s="14"/>
      <c r="E33" s="10" t="inlineStr">
        <is>
          <t>61</t>
        </is>
      </c>
      <c r="F33" s="32"/>
    </row>
    <row r="34" customHeight="true" ht="13.5">
      <c r="A34" s="28" t="inlineStr">
        <is>
          <t>总计</t>
        </is>
      </c>
      <c r="B34" s="10" t="inlineStr">
        <is>
          <t>31</t>
        </is>
      </c>
      <c r="C34" s="16" t="n">
        <v>2246.55</v>
      </c>
      <c r="D34" s="28" t="inlineStr">
        <is>
          <t>总计</t>
        </is>
      </c>
      <c r="E34" s="10" t="inlineStr">
        <is>
          <t>62</t>
        </is>
      </c>
      <c r="F34" s="16" t="n">
        <v>2246.55</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2191.02</v>
      </c>
      <c r="F6" s="54" t="n">
        <v>2190.35</v>
      </c>
      <c r="G6" s="54"/>
      <c r="H6" s="54"/>
      <c r="I6" s="54"/>
      <c r="J6" s="54"/>
      <c r="K6" s="54" t="n">
        <v>0.66</v>
      </c>
    </row>
    <row r="7" customHeight="true" ht="19.5">
      <c r="A7" s="56" t="inlineStr">
        <is>
          <t>2081199</t>
        </is>
      </c>
      <c r="B7" s="58"/>
      <c r="C7" s="58"/>
      <c r="D7" s="32" t="inlineStr">
        <is>
          <t>其他残疾人事业支出</t>
        </is>
      </c>
      <c r="E7" s="16" t="n">
        <v>8.65</v>
      </c>
      <c r="F7" s="16" t="n">
        <v>8.65</v>
      </c>
      <c r="G7" s="16"/>
      <c r="H7" s="16"/>
      <c r="I7" s="16"/>
      <c r="J7" s="16"/>
      <c r="K7" s="16"/>
    </row>
    <row r="8" customHeight="true" ht="19.5">
      <c r="A8" s="56" t="inlineStr">
        <is>
          <t>2089999</t>
        </is>
      </c>
      <c r="B8" s="58"/>
      <c r="C8" s="58"/>
      <c r="D8" s="32" t="inlineStr">
        <is>
          <t>其他社会保障和就业支出</t>
        </is>
      </c>
      <c r="E8" s="16" t="n">
        <v>0.17</v>
      </c>
      <c r="F8" s="16" t="n">
        <v>0.17</v>
      </c>
      <c r="G8" s="16"/>
      <c r="H8" s="16"/>
      <c r="I8" s="16"/>
      <c r="J8" s="16"/>
      <c r="K8" s="16"/>
    </row>
    <row r="9" customHeight="true" ht="19.5">
      <c r="A9" s="56" t="inlineStr">
        <is>
          <t>2010302</t>
        </is>
      </c>
      <c r="B9" s="58"/>
      <c r="C9" s="58"/>
      <c r="D9" s="32" t="inlineStr">
        <is>
          <t>一般行政管理事务</t>
        </is>
      </c>
      <c r="E9" s="16" t="n">
        <v>84.8</v>
      </c>
      <c r="F9" s="16" t="n">
        <v>84.8</v>
      </c>
      <c r="G9" s="16"/>
      <c r="H9" s="16"/>
      <c r="I9" s="16"/>
      <c r="J9" s="16"/>
      <c r="K9" s="16"/>
    </row>
    <row r="10" customHeight="true" ht="19.5">
      <c r="A10" s="56" t="inlineStr">
        <is>
          <t>2010399</t>
        </is>
      </c>
      <c r="B10" s="58"/>
      <c r="C10" s="58"/>
      <c r="D10" s="32" t="inlineStr">
        <is>
          <t>其他政府办公厅（室）及相关机构事务支出</t>
        </is>
      </c>
      <c r="E10" s="16" t="n">
        <v>53.4</v>
      </c>
      <c r="F10" s="16" t="n">
        <v>53.4</v>
      </c>
      <c r="G10" s="16"/>
      <c r="H10" s="16"/>
      <c r="I10" s="16"/>
      <c r="J10" s="16"/>
      <c r="K10" s="16"/>
    </row>
    <row r="11" customHeight="true" ht="19.5">
      <c r="A11" s="56" t="inlineStr">
        <is>
          <t>2010350</t>
        </is>
      </c>
      <c r="B11" s="58"/>
      <c r="C11" s="58"/>
      <c r="D11" s="32" t="inlineStr">
        <is>
          <t>事业运行</t>
        </is>
      </c>
      <c r="E11" s="16" t="n">
        <v>64.64</v>
      </c>
      <c r="F11" s="16" t="n">
        <v>63.99</v>
      </c>
      <c r="G11" s="16"/>
      <c r="H11" s="16"/>
      <c r="I11" s="16"/>
      <c r="J11" s="16"/>
      <c r="K11" s="16" t="n">
        <v>0.65</v>
      </c>
    </row>
    <row r="12" customHeight="true" ht="19.5">
      <c r="A12" s="56" t="inlineStr">
        <is>
          <t>2010301</t>
        </is>
      </c>
      <c r="B12" s="58"/>
      <c r="C12" s="58"/>
      <c r="D12" s="32" t="inlineStr">
        <is>
          <t>行政运行</t>
        </is>
      </c>
      <c r="E12" s="16" t="n">
        <v>1468.25</v>
      </c>
      <c r="F12" s="16" t="n">
        <v>1468.24</v>
      </c>
      <c r="G12" s="16"/>
      <c r="H12" s="16"/>
      <c r="I12" s="16"/>
      <c r="J12" s="16"/>
      <c r="K12" s="16" t="n">
        <v>0.01</v>
      </c>
    </row>
    <row r="13" customHeight="true" ht="19.5">
      <c r="A13" s="56" t="inlineStr">
        <is>
          <t>2101102</t>
        </is>
      </c>
      <c r="B13" s="58"/>
      <c r="C13" s="58"/>
      <c r="D13" s="32" t="inlineStr">
        <is>
          <t>事业单位医疗</t>
        </is>
      </c>
      <c r="E13" s="16" t="n">
        <v>2.02</v>
      </c>
      <c r="F13" s="16" t="n">
        <v>2.02</v>
      </c>
      <c r="G13" s="16"/>
      <c r="H13" s="16"/>
      <c r="I13" s="16"/>
      <c r="J13" s="16"/>
      <c r="K13" s="16"/>
    </row>
    <row r="14" customHeight="true" ht="19.5">
      <c r="A14" s="56" t="inlineStr">
        <is>
          <t>2080505</t>
        </is>
      </c>
      <c r="B14" s="58"/>
      <c r="C14" s="58"/>
      <c r="D14" s="32" t="inlineStr">
        <is>
          <t>机关事业单位基本养老保险缴费支出</t>
        </is>
      </c>
      <c r="E14" s="16" t="n">
        <v>184.1</v>
      </c>
      <c r="F14" s="16" t="n">
        <v>184.1</v>
      </c>
      <c r="G14" s="16"/>
      <c r="H14" s="16"/>
      <c r="I14" s="16"/>
      <c r="J14" s="16"/>
      <c r="K14" s="16"/>
    </row>
    <row r="15" customHeight="true" ht="19.5">
      <c r="A15" s="56" t="inlineStr">
        <is>
          <t>2080801</t>
        </is>
      </c>
      <c r="B15" s="58"/>
      <c r="C15" s="58"/>
      <c r="D15" s="32" t="inlineStr">
        <is>
          <t>死亡抚恤</t>
        </is>
      </c>
      <c r="E15" s="16" t="n">
        <v>53.23</v>
      </c>
      <c r="F15" s="16" t="n">
        <v>53.23</v>
      </c>
      <c r="G15" s="16"/>
      <c r="H15" s="16"/>
      <c r="I15" s="16"/>
      <c r="J15" s="16"/>
      <c r="K15" s="16"/>
    </row>
    <row r="16" customHeight="true" ht="19.5">
      <c r="A16" s="56" t="inlineStr">
        <is>
          <t>2299999</t>
        </is>
      </c>
      <c r="B16" s="58"/>
      <c r="C16" s="58"/>
      <c r="D16" s="32" t="inlineStr">
        <is>
          <t>其他支出</t>
        </is>
      </c>
      <c r="E16" s="16" t="n">
        <v>12.97</v>
      </c>
      <c r="F16" s="16" t="n">
        <v>12.97</v>
      </c>
      <c r="G16" s="16"/>
      <c r="H16" s="16"/>
      <c r="I16" s="16"/>
      <c r="J16" s="16"/>
      <c r="K16" s="16"/>
    </row>
    <row r="17" customHeight="true" ht="19.5">
      <c r="A17" s="56" t="inlineStr">
        <is>
          <t>2011105</t>
        </is>
      </c>
      <c r="B17" s="58"/>
      <c r="C17" s="58"/>
      <c r="D17" s="32" t="inlineStr">
        <is>
          <t>派驻派出机构</t>
        </is>
      </c>
      <c r="E17" s="16" t="n">
        <v>0.97</v>
      </c>
      <c r="F17" s="16" t="n">
        <v>0.97</v>
      </c>
      <c r="G17" s="16"/>
      <c r="H17" s="16"/>
      <c r="I17" s="16"/>
      <c r="J17" s="16"/>
      <c r="K17" s="16"/>
    </row>
    <row r="18" customHeight="true" ht="19.5">
      <c r="A18" s="56" t="inlineStr">
        <is>
          <t>2080502</t>
        </is>
      </c>
      <c r="B18" s="58"/>
      <c r="C18" s="58"/>
      <c r="D18" s="32" t="inlineStr">
        <is>
          <t>事业单位离退休</t>
        </is>
      </c>
      <c r="E18" s="16" t="n">
        <v>0.27</v>
      </c>
      <c r="F18" s="16" t="n">
        <v>0.27</v>
      </c>
      <c r="G18" s="16"/>
      <c r="H18" s="16"/>
      <c r="I18" s="16"/>
      <c r="J18" s="16"/>
      <c r="K18" s="16"/>
    </row>
    <row r="19" customHeight="true" ht="19.5">
      <c r="A19" s="56" t="inlineStr">
        <is>
          <t>2080506</t>
        </is>
      </c>
      <c r="B19" s="58"/>
      <c r="C19" s="58"/>
      <c r="D19" s="32" t="inlineStr">
        <is>
          <t>机关事业单位职业年金缴费支出</t>
        </is>
      </c>
      <c r="E19" s="16" t="n">
        <v>21.69</v>
      </c>
      <c r="F19" s="16" t="n">
        <v>21.69</v>
      </c>
      <c r="G19" s="16"/>
      <c r="H19" s="16"/>
      <c r="I19" s="16"/>
      <c r="J19" s="16"/>
      <c r="K19" s="16"/>
    </row>
    <row r="20" customHeight="true" ht="19.5">
      <c r="A20" s="56" t="inlineStr">
        <is>
          <t>2080501</t>
        </is>
      </c>
      <c r="B20" s="58"/>
      <c r="C20" s="58"/>
      <c r="D20" s="32" t="inlineStr">
        <is>
          <t>行政单位离退休</t>
        </is>
      </c>
      <c r="E20" s="16" t="n">
        <v>40.17</v>
      </c>
      <c r="F20" s="16" t="n">
        <v>40.17</v>
      </c>
      <c r="G20" s="16"/>
      <c r="H20" s="16"/>
      <c r="I20" s="16"/>
      <c r="J20" s="16"/>
      <c r="K20" s="16"/>
    </row>
    <row r="21" customHeight="true" ht="19.5">
      <c r="A21" s="56" t="inlineStr">
        <is>
          <t>2101101</t>
        </is>
      </c>
      <c r="B21" s="58"/>
      <c r="C21" s="58"/>
      <c r="D21" s="32" t="inlineStr">
        <is>
          <t>行政单位医疗</t>
        </is>
      </c>
      <c r="E21" s="16" t="n">
        <v>52.59</v>
      </c>
      <c r="F21" s="16" t="n">
        <v>52.59</v>
      </c>
      <c r="G21" s="16"/>
      <c r="H21" s="16"/>
      <c r="I21" s="16"/>
      <c r="J21" s="16"/>
      <c r="K21" s="16"/>
    </row>
    <row r="22" customHeight="true" ht="19.5">
      <c r="A22" s="56" t="inlineStr">
        <is>
          <t>2101199</t>
        </is>
      </c>
      <c r="B22" s="58"/>
      <c r="C22" s="58"/>
      <c r="D22" s="32" t="inlineStr">
        <is>
          <t>其他行政事业单位医疗支出</t>
        </is>
      </c>
      <c r="E22" s="16" t="n">
        <v>5.0</v>
      </c>
      <c r="F22" s="16" t="n">
        <v>5.0</v>
      </c>
      <c r="G22" s="16"/>
      <c r="H22" s="16"/>
      <c r="I22" s="16"/>
      <c r="J22" s="16"/>
      <c r="K22" s="16"/>
    </row>
    <row r="23" customHeight="true" ht="19.5">
      <c r="A23" s="56" t="inlineStr">
        <is>
          <t>2210201</t>
        </is>
      </c>
      <c r="B23" s="58"/>
      <c r="C23" s="58"/>
      <c r="D23" s="32" t="inlineStr">
        <is>
          <t>住房公积金</t>
        </is>
      </c>
      <c r="E23" s="16" t="n">
        <v>138.08</v>
      </c>
      <c r="F23" s="16" t="n">
        <v>138.08</v>
      </c>
      <c r="G23" s="16"/>
      <c r="H23" s="16"/>
      <c r="I23" s="16"/>
      <c r="J23" s="16"/>
      <c r="K23" s="16"/>
    </row>
    <row r="24" customHeight="true" ht="15.0">
      <c r="A24" s="60" t="inlineStr">
        <is>
          <t>注：本表反映部门本年度取得的各项收入情况。</t>
        </is>
      </c>
      <c r="B24" s="62"/>
      <c r="C24" s="62"/>
      <c r="D24" s="62"/>
      <c r="E24" s="62"/>
      <c r="F24" s="62"/>
      <c r="G24" s="62"/>
      <c r="H24" s="62"/>
      <c r="I24" s="62"/>
      <c r="J24" s="62"/>
      <c r="K24" s="62"/>
    </row>
    <row r="25" customHeight="true" ht="15.0">
      <c r="A25" s="60" t="inlineStr">
        <is>
          <t xml:space="preserve">    本表金额转换成万元时，因四舍五入可能存在尾差。</t>
        </is>
      </c>
      <c r="B25" s="62"/>
      <c r="C25" s="62"/>
      <c r="D25" s="62"/>
      <c r="E25" s="62"/>
      <c r="F25" s="62"/>
      <c r="G25" s="62"/>
      <c r="H25" s="62"/>
      <c r="I25" s="62"/>
      <c r="J25" s="62"/>
      <c r="K25" s="62"/>
    </row>
    <row r="26" customHeight="true" ht="15.0">
      <c r="A26" s="60" t="inlineStr">
        <is>
          <t xml:space="preserve">    如本表为空，则我部门本年度无此类资金收支余。</t>
        </is>
      </c>
      <c r="B26" s="62"/>
      <c r="C26" s="62"/>
      <c r="D26" s="62"/>
      <c r="E26" s="62"/>
      <c r="F26" s="62"/>
      <c r="G26" s="62"/>
      <c r="H26" s="62"/>
      <c r="I26" s="62"/>
      <c r="J26" s="62"/>
      <c r="K26" s="62"/>
    </row>
  </sheetData>
  <mergeCells count="32">
    <mergeCell ref="A1:D1"/>
    <mergeCell ref="E1:E4"/>
    <mergeCell ref="F1:F4"/>
    <mergeCell ref="G1:G4"/>
    <mergeCell ref="H1:H4"/>
    <mergeCell ref="I1:I4"/>
    <mergeCell ref="J1:J4"/>
    <mergeCell ref="K1:K4"/>
    <mergeCell ref="A2:C4"/>
    <mergeCell ref="D2:D4"/>
    <mergeCell ref="A5:D5"/>
    <mergeCell ref="A6:D6"/>
    <mergeCell ref="A7:C7"/>
    <mergeCell ref="A24:K24"/>
    <mergeCell ref="A25:K25"/>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2243.92</v>
      </c>
      <c r="F6" s="54" t="n">
        <v>2039.34</v>
      </c>
      <c r="G6" s="54" t="n">
        <v>204.58</v>
      </c>
      <c r="H6" s="54"/>
      <c r="I6" s="54"/>
      <c r="J6" s="54"/>
    </row>
    <row r="7" customHeight="true" ht="18.0">
      <c r="A7" s="56" t="inlineStr">
        <is>
          <t>2089999</t>
        </is>
      </c>
      <c r="B7" s="58"/>
      <c r="C7" s="58"/>
      <c r="D7" s="32" t="inlineStr">
        <is>
          <t>其他社会保障和就业支出</t>
        </is>
      </c>
      <c r="E7" s="16" t="n">
        <v>0.17</v>
      </c>
      <c r="F7" s="16" t="n">
        <v>0.17</v>
      </c>
      <c r="G7" s="16"/>
      <c r="H7" s="16"/>
      <c r="I7" s="16"/>
      <c r="J7" s="16"/>
    </row>
    <row r="8" customHeight="true" ht="18.0">
      <c r="A8" s="56" t="inlineStr">
        <is>
          <t>2081199</t>
        </is>
      </c>
      <c r="B8" s="58"/>
      <c r="C8" s="58"/>
      <c r="D8" s="32" t="inlineStr">
        <is>
          <t>其他残疾人事业支出</t>
        </is>
      </c>
      <c r="E8" s="16" t="n">
        <v>8.65</v>
      </c>
      <c r="F8" s="16" t="n">
        <v>8.65</v>
      </c>
      <c r="G8" s="16"/>
      <c r="H8" s="16"/>
      <c r="I8" s="16"/>
      <c r="J8" s="16"/>
    </row>
    <row r="9" customHeight="true" ht="18.0">
      <c r="A9" s="56" t="inlineStr">
        <is>
          <t>2010350</t>
        </is>
      </c>
      <c r="B9" s="58"/>
      <c r="C9" s="58"/>
      <c r="D9" s="32" t="inlineStr">
        <is>
          <t>事业运行</t>
        </is>
      </c>
      <c r="E9" s="16" t="n">
        <v>65.13</v>
      </c>
      <c r="F9" s="16" t="n">
        <v>65.13</v>
      </c>
      <c r="G9" s="16"/>
      <c r="H9" s="16"/>
      <c r="I9" s="16"/>
      <c r="J9" s="16"/>
    </row>
    <row r="10" customHeight="true" ht="18.0">
      <c r="A10" s="56" t="inlineStr">
        <is>
          <t>2010301</t>
        </is>
      </c>
      <c r="B10" s="58"/>
      <c r="C10" s="58"/>
      <c r="D10" s="32" t="inlineStr">
        <is>
          <t>行政运行</t>
        </is>
      </c>
      <c r="E10" s="16" t="n">
        <v>1468.24</v>
      </c>
      <c r="F10" s="16" t="n">
        <v>1468.24</v>
      </c>
      <c r="G10" s="16"/>
      <c r="H10" s="16"/>
      <c r="I10" s="16"/>
      <c r="J10" s="16"/>
    </row>
    <row r="11" customHeight="true" ht="18.0">
      <c r="A11" s="56" t="inlineStr">
        <is>
          <t>2010302</t>
        </is>
      </c>
      <c r="B11" s="58"/>
      <c r="C11" s="58"/>
      <c r="D11" s="32" t="inlineStr">
        <is>
          <t>一般行政管理事务</t>
        </is>
      </c>
      <c r="E11" s="16" t="n">
        <v>84.8</v>
      </c>
      <c r="F11" s="16"/>
      <c r="G11" s="16" t="n">
        <v>84.8</v>
      </c>
      <c r="H11" s="16"/>
      <c r="I11" s="16"/>
      <c r="J11" s="16"/>
    </row>
    <row r="12" customHeight="true" ht="18.0">
      <c r="A12" s="56" t="inlineStr">
        <is>
          <t>2010399</t>
        </is>
      </c>
      <c r="B12" s="58"/>
      <c r="C12" s="58"/>
      <c r="D12" s="32" t="inlineStr">
        <is>
          <t>其他政府办公厅（室）及相关机构事务支出</t>
        </is>
      </c>
      <c r="E12" s="16" t="n">
        <v>105.83</v>
      </c>
      <c r="F12" s="16"/>
      <c r="G12" s="16" t="n">
        <v>105.83</v>
      </c>
      <c r="H12" s="16"/>
      <c r="I12" s="16"/>
      <c r="J12" s="16"/>
    </row>
    <row r="13" customHeight="true" ht="18.0">
      <c r="A13" s="56" t="inlineStr">
        <is>
          <t>2101102</t>
        </is>
      </c>
      <c r="B13" s="58"/>
      <c r="C13" s="58"/>
      <c r="D13" s="32" t="inlineStr">
        <is>
          <t>事业单位医疗</t>
        </is>
      </c>
      <c r="E13" s="16" t="n">
        <v>2.02</v>
      </c>
      <c r="F13" s="16" t="n">
        <v>2.02</v>
      </c>
      <c r="G13" s="16"/>
      <c r="H13" s="16"/>
      <c r="I13" s="16"/>
      <c r="J13" s="16"/>
    </row>
    <row r="14" customHeight="true" ht="18.0">
      <c r="A14" s="56" t="inlineStr">
        <is>
          <t>2210201</t>
        </is>
      </c>
      <c r="B14" s="58"/>
      <c r="C14" s="58"/>
      <c r="D14" s="32" t="inlineStr">
        <is>
          <t>住房公积金</t>
        </is>
      </c>
      <c r="E14" s="16" t="n">
        <v>138.08</v>
      </c>
      <c r="F14" s="16" t="n">
        <v>138.08</v>
      </c>
      <c r="G14" s="16"/>
      <c r="H14" s="16"/>
      <c r="I14" s="16"/>
      <c r="J14" s="16"/>
    </row>
    <row r="15" customHeight="true" ht="18.0">
      <c r="A15" s="56" t="inlineStr">
        <is>
          <t>2299999</t>
        </is>
      </c>
      <c r="B15" s="58"/>
      <c r="C15" s="58"/>
      <c r="D15" s="32" t="inlineStr">
        <is>
          <t>其他支出</t>
        </is>
      </c>
      <c r="E15" s="16" t="n">
        <v>12.97</v>
      </c>
      <c r="F15" s="16"/>
      <c r="G15" s="16" t="n">
        <v>12.97</v>
      </c>
      <c r="H15" s="16"/>
      <c r="I15" s="16"/>
      <c r="J15" s="16"/>
    </row>
    <row r="16" customHeight="true" ht="18.0">
      <c r="A16" s="56" t="inlineStr">
        <is>
          <t>2101101</t>
        </is>
      </c>
      <c r="B16" s="58"/>
      <c r="C16" s="58"/>
      <c r="D16" s="32" t="inlineStr">
        <is>
          <t>行政单位医疗</t>
        </is>
      </c>
      <c r="E16" s="16" t="n">
        <v>52.59</v>
      </c>
      <c r="F16" s="16" t="n">
        <v>52.59</v>
      </c>
      <c r="G16" s="16"/>
      <c r="H16" s="16"/>
      <c r="I16" s="16"/>
      <c r="J16" s="16"/>
    </row>
    <row r="17" customHeight="true" ht="18.0">
      <c r="A17" s="56" t="inlineStr">
        <is>
          <t>2101199</t>
        </is>
      </c>
      <c r="B17" s="58"/>
      <c r="C17" s="58"/>
      <c r="D17" s="32" t="inlineStr">
        <is>
          <t>其他行政事业单位医疗支出</t>
        </is>
      </c>
      <c r="E17" s="16" t="n">
        <v>5.0</v>
      </c>
      <c r="F17" s="16" t="n">
        <v>5.0</v>
      </c>
      <c r="G17" s="16"/>
      <c r="H17" s="16"/>
      <c r="I17" s="16"/>
      <c r="J17" s="16"/>
    </row>
    <row r="18" customHeight="true" ht="18.0">
      <c r="A18" s="56" t="inlineStr">
        <is>
          <t>2080506</t>
        </is>
      </c>
      <c r="B18" s="58"/>
      <c r="C18" s="58"/>
      <c r="D18" s="32" t="inlineStr">
        <is>
          <t>机关事业单位职业年金缴费支出</t>
        </is>
      </c>
      <c r="E18" s="16" t="n">
        <v>21.69</v>
      </c>
      <c r="F18" s="16" t="n">
        <v>21.69</v>
      </c>
      <c r="G18" s="16"/>
      <c r="H18" s="16"/>
      <c r="I18" s="16"/>
      <c r="J18" s="16"/>
    </row>
    <row r="19" customHeight="true" ht="18.0">
      <c r="A19" s="56" t="inlineStr">
        <is>
          <t>2080505</t>
        </is>
      </c>
      <c r="B19" s="58"/>
      <c r="C19" s="58"/>
      <c r="D19" s="32" t="inlineStr">
        <is>
          <t>机关事业单位基本养老保险缴费支出</t>
        </is>
      </c>
      <c r="E19" s="16" t="n">
        <v>184.1</v>
      </c>
      <c r="F19" s="16" t="n">
        <v>184.1</v>
      </c>
      <c r="G19" s="16"/>
      <c r="H19" s="16"/>
      <c r="I19" s="16"/>
      <c r="J19" s="16"/>
    </row>
    <row r="20" customHeight="true" ht="18.0">
      <c r="A20" s="56" t="inlineStr">
        <is>
          <t>2080801</t>
        </is>
      </c>
      <c r="B20" s="58"/>
      <c r="C20" s="58"/>
      <c r="D20" s="32" t="inlineStr">
        <is>
          <t>死亡抚恤</t>
        </is>
      </c>
      <c r="E20" s="16" t="n">
        <v>53.23</v>
      </c>
      <c r="F20" s="16" t="n">
        <v>53.23</v>
      </c>
      <c r="G20" s="16"/>
      <c r="H20" s="16"/>
      <c r="I20" s="16"/>
      <c r="J20" s="16"/>
    </row>
    <row r="21" customHeight="true" ht="18.0">
      <c r="A21" s="56" t="inlineStr">
        <is>
          <t>2080501</t>
        </is>
      </c>
      <c r="B21" s="58"/>
      <c r="C21" s="58"/>
      <c r="D21" s="32" t="inlineStr">
        <is>
          <t>行政单位离退休</t>
        </is>
      </c>
      <c r="E21" s="16" t="n">
        <v>40.17</v>
      </c>
      <c r="F21" s="16" t="n">
        <v>40.17</v>
      </c>
      <c r="G21" s="16"/>
      <c r="H21" s="16"/>
      <c r="I21" s="16"/>
      <c r="J21" s="16"/>
    </row>
    <row r="22" customHeight="true" ht="18.0">
      <c r="A22" s="56" t="inlineStr">
        <is>
          <t>2080502</t>
        </is>
      </c>
      <c r="B22" s="58"/>
      <c r="C22" s="58"/>
      <c r="D22" s="32" t="inlineStr">
        <is>
          <t>事业单位离退休</t>
        </is>
      </c>
      <c r="E22" s="16" t="n">
        <v>0.27</v>
      </c>
      <c r="F22" s="16" t="n">
        <v>0.27</v>
      </c>
      <c r="G22" s="16"/>
      <c r="H22" s="16"/>
      <c r="I22" s="16"/>
      <c r="J22" s="16"/>
    </row>
    <row r="23" customHeight="true" ht="18.0">
      <c r="A23" s="56" t="inlineStr">
        <is>
          <t>2011105</t>
        </is>
      </c>
      <c r="B23" s="58"/>
      <c r="C23" s="58"/>
      <c r="D23" s="32" t="inlineStr">
        <is>
          <t>派驻派出机构</t>
        </is>
      </c>
      <c r="E23" s="16" t="n">
        <v>0.97</v>
      </c>
      <c r="F23" s="16"/>
      <c r="G23" s="16" t="n">
        <v>0.97</v>
      </c>
      <c r="H23" s="16"/>
      <c r="I23" s="16"/>
      <c r="J23" s="16"/>
    </row>
    <row r="24" customHeight="true" ht="15.0">
      <c r="A24" s="64" t="inlineStr">
        <is>
          <t>注：本表反映部门本年度各项支出情况。</t>
        </is>
      </c>
      <c r="B24" s="62"/>
      <c r="C24" s="62"/>
      <c r="D24" s="62"/>
      <c r="E24" s="62"/>
      <c r="F24" s="62"/>
      <c r="G24" s="62"/>
      <c r="H24" s="62"/>
      <c r="I24" s="62"/>
      <c r="J24" s="62"/>
    </row>
    <row r="25" customHeight="true" ht="15.0">
      <c r="A25" s="64" t="inlineStr">
        <is>
          <t xml:space="preserve">    本表金额转换成万元时，因四舍五入可能存在尾差。</t>
        </is>
      </c>
      <c r="B25" s="62"/>
      <c r="C25" s="62"/>
      <c r="D25" s="62"/>
      <c r="E25" s="62"/>
      <c r="F25" s="62"/>
      <c r="G25" s="62"/>
      <c r="H25" s="62"/>
      <c r="I25" s="62"/>
      <c r="J25" s="62"/>
    </row>
    <row r="26" customHeight="true" ht="15.0">
      <c r="A26" s="64" t="inlineStr">
        <is>
          <t xml:space="preserve">    如本表为空，则我部门本年度无此类资金收支余。</t>
        </is>
      </c>
      <c r="B26" s="62"/>
      <c r="C26" s="62"/>
      <c r="D26" s="62"/>
      <c r="E26" s="62"/>
      <c r="F26" s="62"/>
      <c r="G26" s="62"/>
      <c r="H26" s="62"/>
      <c r="I26" s="62"/>
      <c r="J26" s="62"/>
    </row>
  </sheetData>
  <mergeCells count="31">
    <mergeCell ref="A1:D1"/>
    <mergeCell ref="E1:E4"/>
    <mergeCell ref="F1:F4"/>
    <mergeCell ref="G1:G4"/>
    <mergeCell ref="H1:H4"/>
    <mergeCell ref="I1:I4"/>
    <mergeCell ref="J1:J4"/>
    <mergeCell ref="A2:C4"/>
    <mergeCell ref="D2:D4"/>
    <mergeCell ref="A5:D5"/>
    <mergeCell ref="A6:D6"/>
    <mergeCell ref="A7:C7"/>
    <mergeCell ref="A24:J24"/>
    <mergeCell ref="A25:J25"/>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2190.35</v>
      </c>
      <c r="D5" s="78" t="inlineStr">
        <is>
          <t>一、一般公共服务支出</t>
        </is>
      </c>
      <c r="E5" s="50" t="inlineStr">
        <is>
          <t>33</t>
        </is>
      </c>
      <c r="F5" s="16" t="n">
        <v>1724.18</v>
      </c>
      <c r="G5" s="16" t="n">
        <v>1724.18</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308.28</v>
      </c>
      <c r="G12" s="16" t="n">
        <v>308.28</v>
      </c>
      <c r="H12" s="16"/>
      <c r="I12" s="16"/>
    </row>
    <row r="13" customHeight="true" ht="16.5">
      <c r="A13" s="78"/>
      <c r="B13" s="50" t="inlineStr">
        <is>
          <t>9</t>
        </is>
      </c>
      <c r="C13" s="18"/>
      <c r="D13" s="78" t="inlineStr">
        <is>
          <t>九、卫生健康支出</t>
        </is>
      </c>
      <c r="E13" s="50" t="inlineStr">
        <is>
          <t>41</t>
        </is>
      </c>
      <c r="F13" s="16" t="n">
        <v>59.61</v>
      </c>
      <c r="G13" s="16" t="n">
        <v>59.61</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138.08</v>
      </c>
      <c r="G23" s="16" t="n">
        <v>138.08</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t="n">
        <v>12.97</v>
      </c>
      <c r="G27" s="16" t="n">
        <v>12.97</v>
      </c>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2190.35</v>
      </c>
      <c r="D31" s="50" t="inlineStr">
        <is>
          <t>本年支出合计</t>
        </is>
      </c>
      <c r="E31" s="50" t="inlineStr">
        <is>
          <t>59</t>
        </is>
      </c>
      <c r="F31" s="16" t="n">
        <v>2243.13</v>
      </c>
      <c r="G31" s="16" t="n">
        <v>2243.13</v>
      </c>
      <c r="H31" s="16"/>
      <c r="I31" s="16"/>
    </row>
    <row r="32" customHeight="true" ht="16.5">
      <c r="A32" s="78" t="inlineStr">
        <is>
          <t>年初财政拨款结转和结余</t>
        </is>
      </c>
      <c r="B32" s="50" t="inlineStr">
        <is>
          <t>28</t>
        </is>
      </c>
      <c r="C32" s="16" t="n">
        <v>52.77</v>
      </c>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t="n">
        <v>52.77</v>
      </c>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2243.13</v>
      </c>
      <c r="D36" s="50" t="inlineStr">
        <is>
          <t>总计</t>
        </is>
      </c>
      <c r="E36" s="50" t="inlineStr">
        <is>
          <t>64</t>
        </is>
      </c>
      <c r="F36" s="16" t="n">
        <v>2243.13</v>
      </c>
      <c r="G36" s="16" t="n">
        <v>2243.13</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2243.13</v>
      </c>
      <c r="F6" s="54" t="n">
        <v>2038.55</v>
      </c>
      <c r="G6" s="54" t="n">
        <v>204.58</v>
      </c>
    </row>
    <row r="7" customHeight="true" ht="18.0">
      <c r="A7" s="56" t="inlineStr">
        <is>
          <t>2081199</t>
        </is>
      </c>
      <c r="B7" s="58"/>
      <c r="C7" s="58"/>
      <c r="D7" s="32" t="inlineStr">
        <is>
          <t>其他残疾人事业支出</t>
        </is>
      </c>
      <c r="E7" s="16" t="n">
        <v>8.65</v>
      </c>
      <c r="F7" s="16" t="n">
        <v>8.65</v>
      </c>
      <c r="G7" s="16" t="n">
        <v>0.0</v>
      </c>
    </row>
    <row r="8" customHeight="true" ht="18.0">
      <c r="A8" s="56" t="inlineStr">
        <is>
          <t>2089999</t>
        </is>
      </c>
      <c r="B8" s="58"/>
      <c r="C8" s="58"/>
      <c r="D8" s="32" t="inlineStr">
        <is>
          <t>其他社会保障和就业支出</t>
        </is>
      </c>
      <c r="E8" s="16" t="n">
        <v>0.17</v>
      </c>
      <c r="F8" s="16" t="n">
        <v>0.17</v>
      </c>
      <c r="G8" s="16" t="n">
        <v>0.0</v>
      </c>
    </row>
    <row r="9" customHeight="true" ht="18.0">
      <c r="A9" s="56" t="inlineStr">
        <is>
          <t>2010301</t>
        </is>
      </c>
      <c r="B9" s="58"/>
      <c r="C9" s="58"/>
      <c r="D9" s="32" t="inlineStr">
        <is>
          <t>行政运行</t>
        </is>
      </c>
      <c r="E9" s="16" t="n">
        <v>1468.24</v>
      </c>
      <c r="F9" s="16" t="n">
        <v>1468.24</v>
      </c>
      <c r="G9" s="16" t="n">
        <v>0.0</v>
      </c>
    </row>
    <row r="10" customHeight="true" ht="18.0">
      <c r="A10" s="56" t="inlineStr">
        <is>
          <t>2010399</t>
        </is>
      </c>
      <c r="B10" s="58"/>
      <c r="C10" s="58"/>
      <c r="D10" s="32" t="inlineStr">
        <is>
          <t>其他政府办公厅（室）及相关机构事务支出</t>
        </is>
      </c>
      <c r="E10" s="16" t="n">
        <v>105.83</v>
      </c>
      <c r="F10" s="16" t="n">
        <v>0.0</v>
      </c>
      <c r="G10" s="16" t="n">
        <v>105.83</v>
      </c>
    </row>
    <row r="11" customHeight="true" ht="18.0">
      <c r="A11" s="56" t="inlineStr">
        <is>
          <t>2010350</t>
        </is>
      </c>
      <c r="B11" s="58"/>
      <c r="C11" s="58"/>
      <c r="D11" s="32" t="inlineStr">
        <is>
          <t>事业运行</t>
        </is>
      </c>
      <c r="E11" s="16" t="n">
        <v>64.34</v>
      </c>
      <c r="F11" s="16" t="n">
        <v>64.34</v>
      </c>
      <c r="G11" s="16" t="n">
        <v>0.0</v>
      </c>
    </row>
    <row r="12" customHeight="true" ht="18.0">
      <c r="A12" s="56" t="inlineStr">
        <is>
          <t>2010302</t>
        </is>
      </c>
      <c r="B12" s="58"/>
      <c r="C12" s="58"/>
      <c r="D12" s="32" t="inlineStr">
        <is>
          <t>一般行政管理事务</t>
        </is>
      </c>
      <c r="E12" s="16" t="n">
        <v>84.8</v>
      </c>
      <c r="F12" s="16" t="n">
        <v>0.0</v>
      </c>
      <c r="G12" s="16" t="n">
        <v>84.8</v>
      </c>
    </row>
    <row r="13" customHeight="true" ht="18.0">
      <c r="A13" s="56" t="inlineStr">
        <is>
          <t>2210201</t>
        </is>
      </c>
      <c r="B13" s="58"/>
      <c r="C13" s="58"/>
      <c r="D13" s="32" t="inlineStr">
        <is>
          <t>住房公积金</t>
        </is>
      </c>
      <c r="E13" s="16" t="n">
        <v>138.08</v>
      </c>
      <c r="F13" s="16" t="n">
        <v>138.08</v>
      </c>
      <c r="G13" s="16" t="n">
        <v>0.0</v>
      </c>
    </row>
    <row r="14" customHeight="true" ht="18.0">
      <c r="A14" s="56" t="inlineStr">
        <is>
          <t>2080506</t>
        </is>
      </c>
      <c r="B14" s="58"/>
      <c r="C14" s="58"/>
      <c r="D14" s="32" t="inlineStr">
        <is>
          <t>机关事业单位职业年金缴费支出</t>
        </is>
      </c>
      <c r="E14" s="16" t="n">
        <v>21.69</v>
      </c>
      <c r="F14" s="16" t="n">
        <v>21.69</v>
      </c>
      <c r="G14" s="16" t="n">
        <v>0.0</v>
      </c>
    </row>
    <row r="15" customHeight="true" ht="18.0">
      <c r="A15" s="56" t="inlineStr">
        <is>
          <t>2080801</t>
        </is>
      </c>
      <c r="B15" s="58"/>
      <c r="C15" s="58"/>
      <c r="D15" s="32" t="inlineStr">
        <is>
          <t>死亡抚恤</t>
        </is>
      </c>
      <c r="E15" s="16" t="n">
        <v>53.23</v>
      </c>
      <c r="F15" s="16" t="n">
        <v>53.23</v>
      </c>
      <c r="G15" s="16" t="n">
        <v>0.0</v>
      </c>
    </row>
    <row r="16" customHeight="true" ht="18.0">
      <c r="A16" s="56" t="inlineStr">
        <is>
          <t>2011105</t>
        </is>
      </c>
      <c r="B16" s="58"/>
      <c r="C16" s="58"/>
      <c r="D16" s="32" t="inlineStr">
        <is>
          <t>派驻派出机构</t>
        </is>
      </c>
      <c r="E16" s="16" t="n">
        <v>0.97</v>
      </c>
      <c r="F16" s="16" t="n">
        <v>0.0</v>
      </c>
      <c r="G16" s="16" t="n">
        <v>0.97</v>
      </c>
    </row>
    <row r="17" customHeight="true" ht="18.0">
      <c r="A17" s="56" t="inlineStr">
        <is>
          <t>2299999</t>
        </is>
      </c>
      <c r="B17" s="58"/>
      <c r="C17" s="58"/>
      <c r="D17" s="32" t="inlineStr">
        <is>
          <t>其他支出</t>
        </is>
      </c>
      <c r="E17" s="16" t="n">
        <v>12.97</v>
      </c>
      <c r="F17" s="16" t="n">
        <v>0.0</v>
      </c>
      <c r="G17" s="16" t="n">
        <v>12.97</v>
      </c>
    </row>
    <row r="18" customHeight="true" ht="18.0">
      <c r="A18" s="56" t="inlineStr">
        <is>
          <t>2101102</t>
        </is>
      </c>
      <c r="B18" s="58"/>
      <c r="C18" s="58"/>
      <c r="D18" s="32" t="inlineStr">
        <is>
          <t>事业单位医疗</t>
        </is>
      </c>
      <c r="E18" s="16" t="n">
        <v>2.02</v>
      </c>
      <c r="F18" s="16" t="n">
        <v>2.02</v>
      </c>
      <c r="G18" s="16" t="n">
        <v>0.0</v>
      </c>
    </row>
    <row r="19" customHeight="true" ht="18.0">
      <c r="A19" s="56" t="inlineStr">
        <is>
          <t>2080505</t>
        </is>
      </c>
      <c r="B19" s="58"/>
      <c r="C19" s="58"/>
      <c r="D19" s="32" t="inlineStr">
        <is>
          <t>机关事业单位基本养老保险缴费支出</t>
        </is>
      </c>
      <c r="E19" s="16" t="n">
        <v>184.1</v>
      </c>
      <c r="F19" s="16" t="n">
        <v>184.1</v>
      </c>
      <c r="G19" s="16" t="n">
        <v>0.0</v>
      </c>
    </row>
    <row r="20" customHeight="true" ht="18.0">
      <c r="A20" s="56" t="inlineStr">
        <is>
          <t>2101199</t>
        </is>
      </c>
      <c r="B20" s="58"/>
      <c r="C20" s="58"/>
      <c r="D20" s="32" t="inlineStr">
        <is>
          <t>其他行政事业单位医疗支出</t>
        </is>
      </c>
      <c r="E20" s="16" t="n">
        <v>5.0</v>
      </c>
      <c r="F20" s="16" t="n">
        <v>5.0</v>
      </c>
      <c r="G20" s="16" t="n">
        <v>0.0</v>
      </c>
    </row>
    <row r="21" customHeight="true" ht="18.0">
      <c r="A21" s="56" t="inlineStr">
        <is>
          <t>2101101</t>
        </is>
      </c>
      <c r="B21" s="58"/>
      <c r="C21" s="58"/>
      <c r="D21" s="32" t="inlineStr">
        <is>
          <t>行政单位医疗</t>
        </is>
      </c>
      <c r="E21" s="16" t="n">
        <v>52.59</v>
      </c>
      <c r="F21" s="16" t="n">
        <v>52.59</v>
      </c>
      <c r="G21" s="16" t="n">
        <v>0.0</v>
      </c>
    </row>
    <row r="22" customHeight="true" ht="18.0">
      <c r="A22" s="56" t="inlineStr">
        <is>
          <t>2080502</t>
        </is>
      </c>
      <c r="B22" s="58"/>
      <c r="C22" s="58"/>
      <c r="D22" s="32" t="inlineStr">
        <is>
          <t>事业单位离退休</t>
        </is>
      </c>
      <c r="E22" s="16" t="n">
        <v>0.27</v>
      </c>
      <c r="F22" s="16" t="n">
        <v>0.27</v>
      </c>
      <c r="G22" s="16" t="n">
        <v>0.0</v>
      </c>
    </row>
    <row r="23" customHeight="true" ht="18.0">
      <c r="A23" s="56" t="inlineStr">
        <is>
          <t>2080501</t>
        </is>
      </c>
      <c r="B23" s="58"/>
      <c r="C23" s="58"/>
      <c r="D23" s="32" t="inlineStr">
        <is>
          <t>行政单位离退休</t>
        </is>
      </c>
      <c r="E23" s="16" t="n">
        <v>40.17</v>
      </c>
      <c r="F23" s="16" t="n">
        <v>40.17</v>
      </c>
      <c r="G23" s="16" t="n">
        <v>0.0</v>
      </c>
    </row>
    <row r="24" customHeight="true" ht="15.0">
      <c r="A24" s="90" t="inlineStr">
        <is>
          <t>注：本表反映部门本年度一般公共预算财政拨款支出情况。</t>
        </is>
      </c>
      <c r="B24" s="62"/>
      <c r="C24" s="62"/>
      <c r="D24" s="62"/>
      <c r="E24" s="62"/>
      <c r="F24" s="62"/>
      <c r="G24" s="62"/>
    </row>
    <row r="25" customHeight="true" ht="15.0">
      <c r="A25" s="90" t="inlineStr">
        <is>
          <t xml:space="preserve">    本表金额转换成万元时，因四舍五入可能存在尾差。</t>
        </is>
      </c>
      <c r="B25" s="62"/>
      <c r="C25" s="62"/>
      <c r="D25" s="62"/>
      <c r="E25" s="62"/>
      <c r="F25" s="62"/>
      <c r="G25" s="62"/>
    </row>
    <row r="26" customHeight="true" ht="15.0">
      <c r="A26" s="90" t="inlineStr">
        <is>
          <t xml:space="preserve">    如本表为空，则我部门本年度无此类资金收支余。</t>
        </is>
      </c>
      <c r="B26" s="62"/>
      <c r="C26" s="62"/>
      <c r="D26" s="62"/>
      <c r="E26" s="62"/>
      <c r="F26" s="62"/>
      <c r="G26" s="62"/>
    </row>
  </sheetData>
  <mergeCells count="29">
    <mergeCell ref="A1:D1"/>
    <mergeCell ref="E1:G1"/>
    <mergeCell ref="A2:C4"/>
    <mergeCell ref="D2:D4"/>
    <mergeCell ref="E2:E4"/>
    <mergeCell ref="F2:F4"/>
    <mergeCell ref="G2:G4"/>
    <mergeCell ref="A5:D5"/>
    <mergeCell ref="A6:D6"/>
    <mergeCell ref="A7:C7"/>
    <mergeCell ref="A24:G24"/>
    <mergeCell ref="A25:G25"/>
    <mergeCell ref="A26:G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1759.06</v>
      </c>
      <c r="D4" s="102" t="inlineStr">
        <is>
          <t>302</t>
        </is>
      </c>
      <c r="E4" s="102" t="inlineStr">
        <is>
          <t>商品和服务支出</t>
        </is>
      </c>
      <c r="F4" s="104" t="n">
        <v>187.38</v>
      </c>
      <c r="G4" s="106" t="inlineStr">
        <is>
          <t>307</t>
        </is>
      </c>
      <c r="H4" s="106" t="inlineStr">
        <is>
          <t>债务利息及费用支出</t>
        </is>
      </c>
      <c r="I4" s="104"/>
    </row>
    <row r="5" customHeight="true" ht="20.25">
      <c r="A5" s="94" t="inlineStr">
        <is>
          <t>30101</t>
        </is>
      </c>
      <c r="B5" s="102" t="inlineStr">
        <is>
          <t xml:space="preserve">  基本工资</t>
        </is>
      </c>
      <c r="C5" s="104" t="n">
        <v>279.79</v>
      </c>
      <c r="D5" s="94" t="inlineStr">
        <is>
          <t>30201</t>
        </is>
      </c>
      <c r="E5" s="102" t="inlineStr">
        <is>
          <t xml:space="preserve">  办公费</t>
        </is>
      </c>
      <c r="F5" s="104" t="n">
        <v>14.82</v>
      </c>
      <c r="G5" s="108" t="inlineStr">
        <is>
          <t>30701</t>
        </is>
      </c>
      <c r="H5" s="106" t="inlineStr">
        <is>
          <t xml:space="preserve">  国内债务付息</t>
        </is>
      </c>
      <c r="I5" s="104"/>
    </row>
    <row r="6" customHeight="true" ht="20.25">
      <c r="A6" s="94" t="inlineStr">
        <is>
          <t>30102</t>
        </is>
      </c>
      <c r="B6" s="102" t="inlineStr">
        <is>
          <t xml:space="preserve">  津贴补贴</t>
        </is>
      </c>
      <c r="C6" s="104" t="n">
        <v>910.03</v>
      </c>
      <c r="D6" s="94" t="inlineStr">
        <is>
          <t>30202</t>
        </is>
      </c>
      <c r="E6" s="102" t="inlineStr">
        <is>
          <t xml:space="preserve">  印刷费</t>
        </is>
      </c>
      <c r="F6" s="104" t="n">
        <v>25.52</v>
      </c>
      <c r="G6" s="108" t="inlineStr">
        <is>
          <t>30702</t>
        </is>
      </c>
      <c r="H6" s="106" t="inlineStr">
        <is>
          <t xml:space="preserve">  国外债务付息</t>
        </is>
      </c>
      <c r="I6" s="104"/>
    </row>
    <row r="7" customHeight="true" ht="20.25">
      <c r="A7" s="94" t="inlineStr">
        <is>
          <t>30103</t>
        </is>
      </c>
      <c r="B7" s="102" t="inlineStr">
        <is>
          <t xml:space="preserve">  奖金</t>
        </is>
      </c>
      <c r="C7" s="104" t="n">
        <v>104.85</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0.03</v>
      </c>
      <c r="G8" s="108" t="inlineStr">
        <is>
          <t>31001</t>
        </is>
      </c>
      <c r="H8" s="106" t="inlineStr">
        <is>
          <t xml:space="preserve">  房屋建筑物购建</t>
        </is>
      </c>
      <c r="I8" s="104"/>
    </row>
    <row r="9" customHeight="true" ht="20.25">
      <c r="A9" s="94" t="inlineStr">
        <is>
          <t>30107</t>
        </is>
      </c>
      <c r="B9" s="102" t="inlineStr">
        <is>
          <t xml:space="preserve">  绩效工资</t>
        </is>
      </c>
      <c r="C9" s="104" t="n">
        <v>2.24</v>
      </c>
      <c r="D9" s="94" t="inlineStr">
        <is>
          <t>30205</t>
        </is>
      </c>
      <c r="E9" s="102" t="inlineStr">
        <is>
          <t xml:space="preserve">  水费</t>
        </is>
      </c>
      <c r="F9" s="104" t="n">
        <v>0.1</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184.1</v>
      </c>
      <c r="D10" s="94" t="inlineStr">
        <is>
          <t>30206</t>
        </is>
      </c>
      <c r="E10" s="102" t="inlineStr">
        <is>
          <t xml:space="preserve">  电费</t>
        </is>
      </c>
      <c r="F10" s="104" t="n">
        <v>0.32</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21.69</v>
      </c>
      <c r="D11" s="94" t="inlineStr">
        <is>
          <t>30207</t>
        </is>
      </c>
      <c r="E11" s="102" t="inlineStr">
        <is>
          <t xml:space="preserve">  邮电费</t>
        </is>
      </c>
      <c r="F11" s="104" t="n">
        <v>10.03</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54.25</v>
      </c>
      <c r="D12" s="94" t="inlineStr">
        <is>
          <t>30208</t>
        </is>
      </c>
      <c r="E12" s="102" t="inlineStr">
        <is>
          <t xml:space="preserve">  取暖费</t>
        </is>
      </c>
      <c r="F12" s="104" t="n">
        <v>0.46</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c r="D13" s="94" t="inlineStr">
        <is>
          <t>30209</t>
        </is>
      </c>
      <c r="E13" s="102" t="inlineStr">
        <is>
          <t xml:space="preserve">  物业管理费</t>
        </is>
      </c>
      <c r="F13" s="104" t="n">
        <v>1.37</v>
      </c>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13.82</v>
      </c>
      <c r="D14" s="94" t="inlineStr">
        <is>
          <t>30211</t>
        </is>
      </c>
      <c r="E14" s="102" t="inlineStr">
        <is>
          <t xml:space="preserve">  差旅费</t>
        </is>
      </c>
      <c r="F14" s="104" t="n">
        <v>6.96</v>
      </c>
      <c r="G14" s="108" t="inlineStr">
        <is>
          <t>31008</t>
        </is>
      </c>
      <c r="H14" s="106" t="inlineStr">
        <is>
          <t xml:space="preserve">  物资储备</t>
        </is>
      </c>
      <c r="I14" s="104"/>
    </row>
    <row r="15" customHeight="true" ht="20.25">
      <c r="A15" s="94" t="inlineStr">
        <is>
          <t>30113</t>
        </is>
      </c>
      <c r="B15" s="102" t="inlineStr">
        <is>
          <t xml:space="preserve">  住房公积金</t>
        </is>
      </c>
      <c r="C15" s="104" t="n">
        <v>138.08</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t="n">
        <v>0.36</v>
      </c>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t="n">
        <v>49.85</v>
      </c>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92.11</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t="n">
        <v>14.34</v>
      </c>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22.29</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53.23</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t="n">
        <v>2.24</v>
      </c>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17.05</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0.14</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23.15</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85.86</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1.57</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1851.17</v>
      </c>
      <c r="D36" s="120" t="inlineStr">
        <is>
          <t>公用经费合计</t>
        </is>
      </c>
      <c r="E36" s="94"/>
      <c r="F36" s="94"/>
      <c r="G36" s="94"/>
      <c r="H36" s="94"/>
      <c r="I36" s="104" t="n">
        <v>187.38</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22.5</v>
      </c>
      <c r="C2" s="124" t="n">
        <v>42.72</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22.5</v>
      </c>
      <c r="C5" s="124" t="n">
        <v>42.72</v>
      </c>
    </row>
    <row r="6" customHeight="true" ht="28.5">
      <c r="A6" s="126" t="inlineStr">
        <is>
          <t>其中:（1）公务用车运行维护费</t>
        </is>
      </c>
      <c r="B6" s="124" t="n">
        <v>22.5</v>
      </c>
      <c r="C6" s="124" t="n">
        <v>23.15</v>
      </c>
    </row>
    <row r="7" customHeight="true" ht="28.5">
      <c r="A7" s="126" t="inlineStr">
        <is>
          <t xml:space="preserve">     （2）公务用车购置费</t>
        </is>
      </c>
      <c r="B7" s="124"/>
      <c r="C7" s="124" t="n">
        <v>19.57</v>
      </c>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2024-09-18T06:30:25Z</dcterms:created>
  <dc:creator>Apache POI</dc:creator>
</cp:coreProperties>
</file>