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部门(单位)：辽宁省盘锦市大洼区教育局（本级）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482.76</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t="n">
        <v>397.55</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0.05</v>
      </c>
      <c r="D15" s="11" t="inlineStr">
        <is>
          <t>八、社会保障和就业支出</t>
        </is>
      </c>
      <c r="E15" s="7" t="inlineStr">
        <is>
          <t>39</t>
        </is>
      </c>
      <c r="F15" s="13" t="n">
        <v>62.26</v>
      </c>
    </row>
    <row r="16" customHeight="true" ht="23.25">
      <c r="A16" s="11"/>
      <c r="B16" s="7" t="inlineStr">
        <is>
          <t>9</t>
        </is>
      </c>
      <c r="C16" s="15"/>
      <c r="D16" s="11" t="inlineStr">
        <is>
          <t>九、卫生健康支出</t>
        </is>
      </c>
      <c r="E16" s="7" t="inlineStr">
        <is>
          <t>40</t>
        </is>
      </c>
      <c r="F16" s="13" t="n">
        <v>9.31</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13.65</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482.81</v>
      </c>
      <c r="D34" s="25" t="inlineStr">
        <is>
          <t>本年支出合计</t>
        </is>
      </c>
      <c r="E34" s="7" t="inlineStr">
        <is>
          <t>58</t>
        </is>
      </c>
      <c r="F34" s="13" t="n">
        <v>482.77</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0.02</v>
      </c>
      <c r="D36" s="11" t="inlineStr">
        <is>
          <t>年末结转和结余</t>
        </is>
      </c>
      <c r="E36" s="7" t="inlineStr">
        <is>
          <t>60</t>
        </is>
      </c>
      <c r="F36" s="13" t="n">
        <v>0.06</v>
      </c>
    </row>
    <row r="37" customHeight="true" ht="23.25">
      <c r="A37" s="11"/>
      <c r="B37" s="7" t="inlineStr">
        <is>
          <t>30</t>
        </is>
      </c>
      <c r="C37" s="15"/>
      <c r="D37" s="11"/>
      <c r="E37" s="7" t="inlineStr">
        <is>
          <t>61</t>
        </is>
      </c>
      <c r="F37" s="27"/>
    </row>
    <row r="38" customHeight="true" ht="23.25">
      <c r="A38" s="25" t="inlineStr">
        <is>
          <t>总计</t>
        </is>
      </c>
      <c r="B38" s="7" t="inlineStr">
        <is>
          <t>31</t>
        </is>
      </c>
      <c r="C38" s="13" t="n">
        <v>482.83</v>
      </c>
      <c r="D38" s="25" t="inlineStr">
        <is>
          <t>总计</t>
        </is>
      </c>
      <c r="E38" s="7" t="inlineStr">
        <is>
          <t>62</t>
        </is>
      </c>
      <c r="F38" s="13" t="n">
        <v>482.83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部门(单位)：辽宁省盘锦市大洼区教育局（本级）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部门(单位)：辽宁省盘锦市大洼区教育局（本级）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482.81</v>
      </c>
      <c r="F10" s="49" t="n">
        <v>482.76</v>
      </c>
      <c r="G10" s="49"/>
      <c r="H10" s="49"/>
      <c r="I10" s="49"/>
      <c r="J10" s="49"/>
      <c r="K10" s="49" t="n">
        <v>0.05</v>
      </c>
    </row>
    <row r="11" customHeight="true" ht="19.5">
      <c r="A11" s="51" t="inlineStr">
        <is>
          <t>2080801</t>
        </is>
      </c>
      <c r="B11" s="53"/>
      <c r="C11" s="53"/>
      <c r="D11" s="55" t="inlineStr">
        <is>
          <t>死亡抚恤</t>
        </is>
      </c>
      <c r="E11" s="49" t="n">
        <v>46.83</v>
      </c>
      <c r="F11" s="49" t="n">
        <v>46.83</v>
      </c>
      <c r="G11" s="49"/>
      <c r="H11" s="49"/>
      <c r="I11" s="49"/>
      <c r="J11" s="49"/>
      <c r="K11" s="49"/>
    </row>
    <row r="12" customHeight="true" ht="19.5">
      <c r="A12" s="51" t="inlineStr">
        <is>
          <t>2101199</t>
        </is>
      </c>
      <c r="B12" s="53"/>
      <c r="C12" s="53"/>
      <c r="D12" s="55" t="inlineStr">
        <is>
          <t>其他行政事业单位医疗支出</t>
        </is>
      </c>
      <c r="E12" s="49" t="n">
        <v>0.23</v>
      </c>
      <c r="F12" s="49" t="n">
        <v>0.23</v>
      </c>
      <c r="G12" s="49"/>
      <c r="H12" s="49"/>
      <c r="I12" s="49"/>
      <c r="J12" s="49"/>
      <c r="K12" s="49"/>
    </row>
    <row r="13" customHeight="true" ht="19.5">
      <c r="A13" s="51" t="inlineStr">
        <is>
          <t>2080501</t>
        </is>
      </c>
      <c r="B13" s="53"/>
      <c r="C13" s="53"/>
      <c r="D13" s="55" t="inlineStr">
        <is>
          <t>行政单位离退休</t>
        </is>
      </c>
      <c r="E13" s="49" t="n">
        <v>0.02</v>
      </c>
      <c r="F13" s="49" t="n">
        <v>0.02</v>
      </c>
      <c r="G13" s="49"/>
      <c r="H13" s="49"/>
      <c r="I13" s="49"/>
      <c r="J13" s="49"/>
      <c r="K13" s="49"/>
    </row>
    <row r="14" customHeight="true" ht="19.5">
      <c r="A14" s="51" t="inlineStr">
        <is>
          <t>2101101</t>
        </is>
      </c>
      <c r="B14" s="53"/>
      <c r="C14" s="53"/>
      <c r="D14" s="55" t="inlineStr">
        <is>
          <t>行政单位医疗</t>
        </is>
      </c>
      <c r="E14" s="49" t="n">
        <v>6.74</v>
      </c>
      <c r="F14" s="49" t="n">
        <v>6.74</v>
      </c>
      <c r="G14" s="49"/>
      <c r="H14" s="49"/>
      <c r="I14" s="49"/>
      <c r="J14" s="49"/>
      <c r="K14" s="49"/>
    </row>
    <row r="15" customHeight="true" ht="19.5">
      <c r="A15" s="51" t="inlineStr">
        <is>
          <t>2210201</t>
        </is>
      </c>
      <c r="B15" s="53"/>
      <c r="C15" s="53"/>
      <c r="D15" s="55" t="inlineStr">
        <is>
          <t>住房公积金</t>
        </is>
      </c>
      <c r="E15" s="49" t="n">
        <v>13.65</v>
      </c>
      <c r="F15" s="49" t="n">
        <v>13.65</v>
      </c>
      <c r="G15" s="49"/>
      <c r="H15" s="49"/>
      <c r="I15" s="49"/>
      <c r="J15" s="49"/>
      <c r="K15" s="49"/>
    </row>
    <row r="16" customHeight="true" ht="19.5">
      <c r="A16" s="51" t="inlineStr">
        <is>
          <t>2080505</t>
        </is>
      </c>
      <c r="B16" s="53"/>
      <c r="C16" s="53"/>
      <c r="D16" s="55" t="inlineStr">
        <is>
          <t>机关事业单位基本养老保险缴费支出</t>
        </is>
      </c>
      <c r="E16" s="49" t="n">
        <v>15.4</v>
      </c>
      <c r="F16" s="49" t="n">
        <v>15.4</v>
      </c>
      <c r="G16" s="49"/>
      <c r="H16" s="49"/>
      <c r="I16" s="49"/>
      <c r="J16" s="49"/>
      <c r="K16" s="49"/>
    </row>
    <row r="17" customHeight="true" ht="19.5">
      <c r="A17" s="51" t="inlineStr">
        <is>
          <t>2050201</t>
        </is>
      </c>
      <c r="B17" s="53"/>
      <c r="C17" s="53"/>
      <c r="D17" s="55" t="inlineStr">
        <is>
          <t>学前教育</t>
        </is>
      </c>
      <c r="E17" s="49" t="n">
        <v>13.32</v>
      </c>
      <c r="F17" s="49" t="n">
        <v>13.32</v>
      </c>
      <c r="G17" s="49"/>
      <c r="H17" s="49"/>
      <c r="I17" s="49"/>
      <c r="J17" s="49"/>
      <c r="K17" s="49"/>
    </row>
    <row r="18" customHeight="true" ht="19.5">
      <c r="A18" s="51" t="inlineStr">
        <is>
          <t>2050102</t>
        </is>
      </c>
      <c r="B18" s="53"/>
      <c r="C18" s="53"/>
      <c r="D18" s="55" t="inlineStr">
        <is>
          <t>一般行政管理事务</t>
        </is>
      </c>
      <c r="E18" s="49" t="n">
        <v>191.63</v>
      </c>
      <c r="F18" s="49" t="n">
        <v>191.63</v>
      </c>
      <c r="G18" s="49"/>
      <c r="H18" s="49"/>
      <c r="I18" s="49"/>
      <c r="J18" s="49"/>
      <c r="K18" s="49"/>
    </row>
    <row r="19" customHeight="true" ht="19.5">
      <c r="A19" s="51" t="inlineStr">
        <is>
          <t>2050203</t>
        </is>
      </c>
      <c r="B19" s="53"/>
      <c r="C19" s="53"/>
      <c r="D19" s="55" t="inlineStr">
        <is>
          <t>初中教育</t>
        </is>
      </c>
      <c r="E19" s="49" t="n">
        <v>30.98</v>
      </c>
      <c r="F19" s="49" t="n">
        <v>30.98</v>
      </c>
      <c r="G19" s="49"/>
      <c r="H19" s="49"/>
      <c r="I19" s="49"/>
      <c r="J19" s="49"/>
      <c r="K19" s="49"/>
    </row>
    <row r="20" customHeight="true" ht="19.5">
      <c r="A20" s="51" t="inlineStr">
        <is>
          <t>2050299</t>
        </is>
      </c>
      <c r="B20" s="53"/>
      <c r="C20" s="53"/>
      <c r="D20" s="55" t="inlineStr">
        <is>
          <t>其他普通教育支出</t>
        </is>
      </c>
      <c r="E20" s="49" t="n">
        <v>7.82</v>
      </c>
      <c r="F20" s="49" t="n">
        <v>7.82</v>
      </c>
      <c r="G20" s="49"/>
      <c r="H20" s="49"/>
      <c r="I20" s="49"/>
      <c r="J20" s="49"/>
      <c r="K20" s="49"/>
    </row>
    <row r="21" customHeight="true" ht="19.5">
      <c r="A21" s="51" t="inlineStr">
        <is>
          <t>2050101</t>
        </is>
      </c>
      <c r="B21" s="53"/>
      <c r="C21" s="53"/>
      <c r="D21" s="55" t="inlineStr">
        <is>
          <t>行政运行</t>
        </is>
      </c>
      <c r="E21" s="49" t="n">
        <v>153.85</v>
      </c>
      <c r="F21" s="49" t="n">
        <v>153.8</v>
      </c>
      <c r="G21" s="49"/>
      <c r="H21" s="49"/>
      <c r="I21" s="49"/>
      <c r="J21" s="49"/>
      <c r="K21" s="49" t="n">
        <v>0.05</v>
      </c>
    </row>
    <row r="22" customHeight="true" ht="19.5">
      <c r="A22" s="51" t="inlineStr">
        <is>
          <t>2100409</t>
        </is>
      </c>
      <c r="B22" s="53"/>
      <c r="C22" s="53"/>
      <c r="D22" s="55" t="inlineStr">
        <is>
          <t>重大公共卫生服务</t>
        </is>
      </c>
      <c r="E22" s="49" t="n">
        <v>2.34</v>
      </c>
      <c r="F22" s="49" t="n">
        <v>2.34</v>
      </c>
      <c r="G22" s="49"/>
      <c r="H22" s="49"/>
      <c r="I22" s="49"/>
      <c r="J22" s="49"/>
      <c r="K22" s="49"/>
    </row>
    <row r="23" customHeight="true" ht="15.0">
      <c r="A23" s="57" t="inlineStr">
        <is>
          <t>注：本表反映本年度取得的各项收入情况。</t>
        </is>
      </c>
      <c r="B23" s="59"/>
      <c r="C23" s="59"/>
      <c r="D23" s="59"/>
      <c r="E23" s="59"/>
      <c r="F23" s="59"/>
      <c r="G23" s="59"/>
      <c r="H23" s="59"/>
      <c r="I23" s="59"/>
      <c r="J23" s="59"/>
      <c r="K23" s="59"/>
    </row>
    <row r="24" customHeight="true" ht="15.0">
      <c r="A24" s="57" t="inlineStr">
        <is>
          <t xml:space="preserve">    本表金额转换成万元时，因四舍五入可能存在尾差。</t>
        </is>
      </c>
      <c r="B24" s="59"/>
      <c r="C24" s="59"/>
      <c r="D24" s="59"/>
      <c r="E24" s="59"/>
      <c r="F24" s="59"/>
      <c r="G24" s="59"/>
      <c r="H24" s="59"/>
      <c r="I24" s="59"/>
      <c r="J24" s="59"/>
      <c r="K24" s="59"/>
    </row>
    <row r="25" customHeight="true" ht="15.0">
      <c r="A25" s="57" t="inlineStr">
        <is>
          <t xml:space="preserve">    如本表为空，则本年度无此类资金收支余。</t>
        </is>
      </c>
      <c r="B25" s="59"/>
      <c r="C25" s="59"/>
      <c r="D25" s="59"/>
      <c r="E25" s="59"/>
      <c r="F25" s="59"/>
      <c r="G25" s="59"/>
      <c r="H25" s="59"/>
      <c r="I25" s="59"/>
      <c r="J25" s="59"/>
      <c r="K25" s="59"/>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3:K23"/>
    <mergeCell ref="A24:K24"/>
    <mergeCell ref="A25:K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部门(单位)：辽宁省盘锦市大洼区教育局（本级）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482.77</v>
      </c>
      <c r="F10" s="75" t="n">
        <v>239.02</v>
      </c>
      <c r="G10" s="75" t="n">
        <v>243.75</v>
      </c>
      <c r="H10" s="75"/>
      <c r="I10" s="75"/>
      <c r="J10" s="75"/>
    </row>
    <row r="11" customHeight="true" ht="18.0">
      <c r="A11" s="77" t="inlineStr">
        <is>
          <t>2080801</t>
        </is>
      </c>
      <c r="B11" s="79"/>
      <c r="C11" s="79"/>
      <c r="D11" s="55" t="inlineStr">
        <is>
          <t>死亡抚恤</t>
        </is>
      </c>
      <c r="E11" s="75" t="n">
        <v>46.83</v>
      </c>
      <c r="F11" s="75" t="n">
        <v>46.83</v>
      </c>
      <c r="G11" s="75"/>
      <c r="H11" s="75"/>
      <c r="I11" s="75"/>
      <c r="J11" s="75"/>
    </row>
    <row r="12" customHeight="true" ht="18.0">
      <c r="A12" s="77" t="inlineStr">
        <is>
          <t>2080501</t>
        </is>
      </c>
      <c r="B12" s="79"/>
      <c r="C12" s="79"/>
      <c r="D12" s="55" t="inlineStr">
        <is>
          <t>行政单位离退休</t>
        </is>
      </c>
      <c r="E12" s="75" t="n">
        <v>0.02</v>
      </c>
      <c r="F12" s="75" t="n">
        <v>0.02</v>
      </c>
      <c r="G12" s="75"/>
      <c r="H12" s="75"/>
      <c r="I12" s="75"/>
      <c r="J12" s="75"/>
    </row>
    <row r="13" customHeight="true" ht="18.0">
      <c r="A13" s="77" t="inlineStr">
        <is>
          <t>2101101</t>
        </is>
      </c>
      <c r="B13" s="79"/>
      <c r="C13" s="79"/>
      <c r="D13" s="55" t="inlineStr">
        <is>
          <t>行政单位医疗</t>
        </is>
      </c>
      <c r="E13" s="75" t="n">
        <v>6.74</v>
      </c>
      <c r="F13" s="75" t="n">
        <v>6.74</v>
      </c>
      <c r="G13" s="75"/>
      <c r="H13" s="75"/>
      <c r="I13" s="75"/>
      <c r="J13" s="75"/>
    </row>
    <row r="14" customHeight="true" ht="18.0">
      <c r="A14" s="77" t="inlineStr">
        <is>
          <t>2080505</t>
        </is>
      </c>
      <c r="B14" s="79"/>
      <c r="C14" s="79"/>
      <c r="D14" s="55" t="inlineStr">
        <is>
          <t>机关事业单位基本养老保险缴费支出</t>
        </is>
      </c>
      <c r="E14" s="75" t="n">
        <v>15.4</v>
      </c>
      <c r="F14" s="75" t="n">
        <v>15.4</v>
      </c>
      <c r="G14" s="75"/>
      <c r="H14" s="75"/>
      <c r="I14" s="75"/>
      <c r="J14" s="75"/>
    </row>
    <row r="15" customHeight="true" ht="18.0">
      <c r="A15" s="77" t="inlineStr">
        <is>
          <t>2210201</t>
        </is>
      </c>
      <c r="B15" s="79"/>
      <c r="C15" s="79"/>
      <c r="D15" s="55" t="inlineStr">
        <is>
          <t>住房公积金</t>
        </is>
      </c>
      <c r="E15" s="75" t="n">
        <v>13.65</v>
      </c>
      <c r="F15" s="75" t="n">
        <v>13.65</v>
      </c>
      <c r="G15" s="75"/>
      <c r="H15" s="75"/>
      <c r="I15" s="75"/>
      <c r="J15" s="75"/>
    </row>
    <row r="16" customHeight="true" ht="18.0">
      <c r="A16" s="77" t="inlineStr">
        <is>
          <t>2101199</t>
        </is>
      </c>
      <c r="B16" s="79"/>
      <c r="C16" s="79"/>
      <c r="D16" s="55" t="inlineStr">
        <is>
          <t>其他行政事业单位医疗支出</t>
        </is>
      </c>
      <c r="E16" s="75" t="n">
        <v>0.23</v>
      </c>
      <c r="F16" s="75" t="n">
        <v>0.23</v>
      </c>
      <c r="G16" s="75"/>
      <c r="H16" s="75"/>
      <c r="I16" s="75"/>
      <c r="J16" s="75"/>
    </row>
    <row r="17" customHeight="true" ht="18.0">
      <c r="A17" s="77" t="inlineStr">
        <is>
          <t>2050299</t>
        </is>
      </c>
      <c r="B17" s="79"/>
      <c r="C17" s="79"/>
      <c r="D17" s="55" t="inlineStr">
        <is>
          <t>其他普通教育支出</t>
        </is>
      </c>
      <c r="E17" s="75" t="n">
        <v>7.82</v>
      </c>
      <c r="F17" s="75"/>
      <c r="G17" s="75" t="n">
        <v>7.82</v>
      </c>
      <c r="H17" s="75"/>
      <c r="I17" s="75"/>
      <c r="J17" s="75"/>
    </row>
    <row r="18" customHeight="true" ht="18.0">
      <c r="A18" s="77" t="inlineStr">
        <is>
          <t>2050101</t>
        </is>
      </c>
      <c r="B18" s="79"/>
      <c r="C18" s="79"/>
      <c r="D18" s="55" t="inlineStr">
        <is>
          <t>行政运行</t>
        </is>
      </c>
      <c r="E18" s="75" t="n">
        <v>153.81</v>
      </c>
      <c r="F18" s="75" t="n">
        <v>153.81</v>
      </c>
      <c r="G18" s="75"/>
      <c r="H18" s="75"/>
      <c r="I18" s="75"/>
      <c r="J18" s="75"/>
    </row>
    <row r="19" customHeight="true" ht="18.0">
      <c r="A19" s="77" t="inlineStr">
        <is>
          <t>2050201</t>
        </is>
      </c>
      <c r="B19" s="79"/>
      <c r="C19" s="79"/>
      <c r="D19" s="55" t="inlineStr">
        <is>
          <t>学前教育</t>
        </is>
      </c>
      <c r="E19" s="75" t="n">
        <v>13.32</v>
      </c>
      <c r="F19" s="75"/>
      <c r="G19" s="75" t="n">
        <v>13.32</v>
      </c>
      <c r="H19" s="75"/>
      <c r="I19" s="75"/>
      <c r="J19" s="75"/>
    </row>
    <row r="20" customHeight="true" ht="18.0">
      <c r="A20" s="77" t="inlineStr">
        <is>
          <t>2050203</t>
        </is>
      </c>
      <c r="B20" s="79"/>
      <c r="C20" s="79"/>
      <c r="D20" s="55" t="inlineStr">
        <is>
          <t>初中教育</t>
        </is>
      </c>
      <c r="E20" s="75" t="n">
        <v>30.98</v>
      </c>
      <c r="F20" s="75"/>
      <c r="G20" s="75" t="n">
        <v>30.98</v>
      </c>
      <c r="H20" s="75"/>
      <c r="I20" s="75"/>
      <c r="J20" s="75"/>
    </row>
    <row r="21" customHeight="true" ht="18.0">
      <c r="A21" s="77" t="inlineStr">
        <is>
          <t>2050102</t>
        </is>
      </c>
      <c r="B21" s="79"/>
      <c r="C21" s="79"/>
      <c r="D21" s="55" t="inlineStr">
        <is>
          <t>一般行政管理事务</t>
        </is>
      </c>
      <c r="E21" s="75" t="n">
        <v>191.63</v>
      </c>
      <c r="F21" s="75"/>
      <c r="G21" s="75" t="n">
        <v>191.63</v>
      </c>
      <c r="H21" s="75"/>
      <c r="I21" s="75"/>
      <c r="J21" s="75"/>
    </row>
    <row r="22" customHeight="true" ht="18.0">
      <c r="A22" s="77" t="inlineStr">
        <is>
          <t>2100409</t>
        </is>
      </c>
      <c r="B22" s="79"/>
      <c r="C22" s="79"/>
      <c r="D22" s="55" t="inlineStr">
        <is>
          <t>重大公共卫生服务</t>
        </is>
      </c>
      <c r="E22" s="75" t="n">
        <v>2.34</v>
      </c>
      <c r="F22" s="75" t="n">
        <v>2.34</v>
      </c>
      <c r="G22" s="75"/>
      <c r="H22" s="75"/>
      <c r="I22" s="75"/>
      <c r="J22" s="75"/>
    </row>
    <row r="23" customHeight="true" ht="15.0">
      <c r="A23" s="81" t="inlineStr">
        <is>
          <t>注：本表反映本年度各项支出情况。</t>
        </is>
      </c>
      <c r="B23" s="59"/>
      <c r="C23" s="59"/>
      <c r="D23" s="59"/>
      <c r="E23" s="59"/>
      <c r="F23" s="59"/>
      <c r="G23" s="59"/>
      <c r="H23" s="59"/>
      <c r="I23" s="59"/>
      <c r="J23" s="59"/>
    </row>
    <row r="24" customHeight="true" ht="15.0">
      <c r="A24" s="81" t="inlineStr">
        <is>
          <t xml:space="preserve">    本表金额转换成万元时，因四舍五入可能存在尾差。</t>
        </is>
      </c>
      <c r="B24" s="59"/>
      <c r="C24" s="59"/>
      <c r="D24" s="59"/>
      <c r="E24" s="59"/>
      <c r="F24" s="59"/>
      <c r="G24" s="59"/>
      <c r="H24" s="59"/>
      <c r="I24" s="59"/>
      <c r="J24" s="59"/>
    </row>
    <row r="25" customHeight="true" ht="15.0">
      <c r="A25" s="81" t="inlineStr">
        <is>
          <t xml:space="preserve">    如本表为空，则本年度无此类资金收支余。</t>
        </is>
      </c>
      <c r="B25" s="59"/>
      <c r="C25" s="59"/>
      <c r="D25" s="59"/>
      <c r="E25" s="59"/>
      <c r="F25" s="59"/>
      <c r="G25" s="59"/>
      <c r="H25" s="59"/>
      <c r="I25" s="59"/>
      <c r="J25" s="59"/>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部门(单位)：辽宁省盘锦市大洼区教育局（本级）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482.76</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t="n">
        <v>397.54</v>
      </c>
      <c r="G13" s="13" t="n">
        <v>397.54</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62.26</v>
      </c>
      <c r="G16" s="13" t="n">
        <v>62.26</v>
      </c>
      <c r="H16" s="13"/>
      <c r="I16" s="13"/>
    </row>
    <row r="17" customHeight="true" ht="25.5">
      <c r="A17" s="93"/>
      <c r="B17" s="63" t="inlineStr">
        <is>
          <t>9</t>
        </is>
      </c>
      <c r="C17" s="15"/>
      <c r="D17" s="93" t="inlineStr">
        <is>
          <t>九、卫生健康支出</t>
        </is>
      </c>
      <c r="E17" s="63" t="inlineStr">
        <is>
          <t>41</t>
        </is>
      </c>
      <c r="F17" s="13" t="n">
        <v>9.31</v>
      </c>
      <c r="G17" s="13" t="n">
        <v>9.31</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13.65</v>
      </c>
      <c r="G27" s="13" t="n">
        <v>13.65</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482.76</v>
      </c>
      <c r="D35" s="63" t="inlineStr">
        <is>
          <t>本年支出合计</t>
        </is>
      </c>
      <c r="E35" s="63" t="inlineStr">
        <is>
          <t>59</t>
        </is>
      </c>
      <c r="F35" s="13" t="n">
        <v>482.76</v>
      </c>
      <c r="G35" s="13" t="n">
        <v>482.76</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482.76</v>
      </c>
      <c r="D40" s="63" t="inlineStr">
        <is>
          <t>总计</t>
        </is>
      </c>
      <c r="E40" s="63" t="inlineStr">
        <is>
          <t>64</t>
        </is>
      </c>
      <c r="F40" s="13" t="n">
        <v>482.76</v>
      </c>
      <c r="G40" s="13" t="n">
        <v>482.76</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部门(单位)：辽宁省盘锦市大洼区教育局（本级）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482.76</v>
      </c>
      <c r="F10" s="49" t="n">
        <v>239.01</v>
      </c>
      <c r="G10" s="49" t="n">
        <v>243.75</v>
      </c>
    </row>
    <row r="11" customHeight="true" ht="18.0">
      <c r="A11" s="51" t="inlineStr">
        <is>
          <t>2080801</t>
        </is>
      </c>
      <c r="B11" s="53"/>
      <c r="C11" s="53"/>
      <c r="D11" s="111" t="inlineStr">
        <is>
          <t>死亡抚恤</t>
        </is>
      </c>
      <c r="E11" s="49" t="n">
        <v>46.83</v>
      </c>
      <c r="F11" s="49" t="n">
        <v>46.83</v>
      </c>
      <c r="G11" s="49"/>
    </row>
    <row r="12" customHeight="true" ht="18.0">
      <c r="A12" s="51" t="inlineStr">
        <is>
          <t>2101101</t>
        </is>
      </c>
      <c r="B12" s="53"/>
      <c r="C12" s="53"/>
      <c r="D12" s="111" t="inlineStr">
        <is>
          <t>行政单位医疗</t>
        </is>
      </c>
      <c r="E12" s="49" t="n">
        <v>6.74</v>
      </c>
      <c r="F12" s="49" t="n">
        <v>6.74</v>
      </c>
      <c r="G12" s="49"/>
    </row>
    <row r="13" customHeight="true" ht="18.0">
      <c r="A13" s="51" t="inlineStr">
        <is>
          <t>2101199</t>
        </is>
      </c>
      <c r="B13" s="53"/>
      <c r="C13" s="53"/>
      <c r="D13" s="111" t="inlineStr">
        <is>
          <t>其他行政事业单位医疗支出</t>
        </is>
      </c>
      <c r="E13" s="49" t="n">
        <v>0.23</v>
      </c>
      <c r="F13" s="49" t="n">
        <v>0.23</v>
      </c>
      <c r="G13" s="49"/>
    </row>
    <row r="14" customHeight="true" ht="18.0">
      <c r="A14" s="51" t="inlineStr">
        <is>
          <t>2080505</t>
        </is>
      </c>
      <c r="B14" s="53"/>
      <c r="C14" s="53"/>
      <c r="D14" s="111" t="inlineStr">
        <is>
          <t>机关事业单位基本养老保险缴费支出</t>
        </is>
      </c>
      <c r="E14" s="49" t="n">
        <v>15.4</v>
      </c>
      <c r="F14" s="49" t="n">
        <v>15.4</v>
      </c>
      <c r="G14" s="49"/>
    </row>
    <row r="15" customHeight="true" ht="18.0">
      <c r="A15" s="51" t="inlineStr">
        <is>
          <t>2080501</t>
        </is>
      </c>
      <c r="B15" s="53"/>
      <c r="C15" s="53"/>
      <c r="D15" s="111" t="inlineStr">
        <is>
          <t>行政单位离退休</t>
        </is>
      </c>
      <c r="E15" s="49" t="n">
        <v>0.02</v>
      </c>
      <c r="F15" s="49" t="n">
        <v>0.02</v>
      </c>
      <c r="G15" s="49"/>
    </row>
    <row r="16" customHeight="true" ht="18.0">
      <c r="A16" s="51" t="inlineStr">
        <is>
          <t>2210201</t>
        </is>
      </c>
      <c r="B16" s="53"/>
      <c r="C16" s="53"/>
      <c r="D16" s="111" t="inlineStr">
        <is>
          <t>住房公积金</t>
        </is>
      </c>
      <c r="E16" s="49" t="n">
        <v>13.65</v>
      </c>
      <c r="F16" s="49" t="n">
        <v>13.65</v>
      </c>
      <c r="G16" s="49"/>
    </row>
    <row r="17" customHeight="true" ht="18.0">
      <c r="A17" s="51" t="inlineStr">
        <is>
          <t>2050101</t>
        </is>
      </c>
      <c r="B17" s="53"/>
      <c r="C17" s="53"/>
      <c r="D17" s="111" t="inlineStr">
        <is>
          <t>行政运行</t>
        </is>
      </c>
      <c r="E17" s="49" t="n">
        <v>153.8</v>
      </c>
      <c r="F17" s="49" t="n">
        <v>153.8</v>
      </c>
      <c r="G17" s="49"/>
    </row>
    <row r="18" customHeight="true" ht="18.0">
      <c r="A18" s="51" t="inlineStr">
        <is>
          <t>2050201</t>
        </is>
      </c>
      <c r="B18" s="53"/>
      <c r="C18" s="53"/>
      <c r="D18" s="111" t="inlineStr">
        <is>
          <t>学前教育</t>
        </is>
      </c>
      <c r="E18" s="49" t="n">
        <v>13.32</v>
      </c>
      <c r="F18" s="49"/>
      <c r="G18" s="49" t="n">
        <v>13.32</v>
      </c>
    </row>
    <row r="19" customHeight="true" ht="18.0">
      <c r="A19" s="51" t="inlineStr">
        <is>
          <t>2050299</t>
        </is>
      </c>
      <c r="B19" s="53"/>
      <c r="C19" s="53"/>
      <c r="D19" s="111" t="inlineStr">
        <is>
          <t>其他普通教育支出</t>
        </is>
      </c>
      <c r="E19" s="49" t="n">
        <v>7.82</v>
      </c>
      <c r="F19" s="49"/>
      <c r="G19" s="49" t="n">
        <v>7.82</v>
      </c>
    </row>
    <row r="20" customHeight="true" ht="18.0">
      <c r="A20" s="51" t="inlineStr">
        <is>
          <t>2050203</t>
        </is>
      </c>
      <c r="B20" s="53"/>
      <c r="C20" s="53"/>
      <c r="D20" s="111" t="inlineStr">
        <is>
          <t>初中教育</t>
        </is>
      </c>
      <c r="E20" s="49" t="n">
        <v>30.98</v>
      </c>
      <c r="F20" s="49"/>
      <c r="G20" s="49" t="n">
        <v>30.98</v>
      </c>
    </row>
    <row r="21" customHeight="true" ht="18.0">
      <c r="A21" s="51" t="inlineStr">
        <is>
          <t>2050102</t>
        </is>
      </c>
      <c r="B21" s="53"/>
      <c r="C21" s="53"/>
      <c r="D21" s="111" t="inlineStr">
        <is>
          <t>一般行政管理事务</t>
        </is>
      </c>
      <c r="E21" s="49" t="n">
        <v>191.63</v>
      </c>
      <c r="F21" s="49"/>
      <c r="G21" s="49" t="n">
        <v>191.63</v>
      </c>
    </row>
    <row r="22" customHeight="true" ht="18.0">
      <c r="A22" s="51" t="inlineStr">
        <is>
          <t>2100409</t>
        </is>
      </c>
      <c r="B22" s="53"/>
      <c r="C22" s="53"/>
      <c r="D22" s="111" t="inlineStr">
        <is>
          <t>重大公共卫生服务</t>
        </is>
      </c>
      <c r="E22" s="49" t="n">
        <v>2.34</v>
      </c>
      <c r="F22" s="49" t="n">
        <v>2.34</v>
      </c>
      <c r="G22" s="49"/>
    </row>
    <row r="23" customHeight="true" ht="15.0">
      <c r="A23" s="113" t="inlineStr">
        <is>
          <t>注：本表反映本年度一般公共预算财政拨款支出情况。</t>
        </is>
      </c>
      <c r="B23" s="59"/>
      <c r="C23" s="59"/>
      <c r="D23" s="59"/>
      <c r="E23" s="59"/>
      <c r="F23" s="59"/>
      <c r="G23" s="59"/>
    </row>
    <row r="24" customHeight="true" ht="15.0">
      <c r="A24" s="113" t="inlineStr">
        <is>
          <t xml:space="preserve">    本表金额转换成万元时，因四舍五入可能存在尾差。</t>
        </is>
      </c>
      <c r="B24" s="59"/>
      <c r="C24" s="59"/>
      <c r="D24" s="59"/>
      <c r="E24" s="59"/>
      <c r="F24" s="59"/>
      <c r="G24" s="59"/>
    </row>
    <row r="25" customHeight="true" ht="15.0">
      <c r="A25" s="113" t="inlineStr">
        <is>
          <t xml:space="preserve">    如本表为空，则本年度无此类资金收支余。</t>
        </is>
      </c>
      <c r="B25" s="59"/>
      <c r="C25" s="59"/>
      <c r="D25" s="59"/>
      <c r="E25" s="59"/>
      <c r="F25" s="59"/>
      <c r="G25" s="59"/>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部门(单位)：辽宁省盘锦市大洼区教育局（本级）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173.83</v>
      </c>
      <c r="D8" s="130" t="inlineStr">
        <is>
          <t>302</t>
        </is>
      </c>
      <c r="E8" s="130" t="inlineStr">
        <is>
          <t>商品和服务支出</t>
        </is>
      </c>
      <c r="F8" s="13" t="n">
        <v>15.8</v>
      </c>
      <c r="G8" s="132" t="inlineStr">
        <is>
          <t>307</t>
        </is>
      </c>
      <c r="H8" s="132" t="inlineStr">
        <is>
          <t>债务利息及费用支出</t>
        </is>
      </c>
      <c r="I8" s="13"/>
    </row>
    <row r="9" customHeight="true" ht="21.0">
      <c r="A9" s="103" t="inlineStr">
        <is>
          <t>30101</t>
        </is>
      </c>
      <c r="B9" s="130" t="inlineStr">
        <is>
          <t xml:space="preserve">  基本工资</t>
        </is>
      </c>
      <c r="C9" s="13" t="n">
        <v>66.46</v>
      </c>
      <c r="D9" s="103" t="inlineStr">
        <is>
          <t>30201</t>
        </is>
      </c>
      <c r="E9" s="130" t="inlineStr">
        <is>
          <t xml:space="preserve">  办公费</t>
        </is>
      </c>
      <c r="F9" s="13" t="n">
        <v>1.19</v>
      </c>
      <c r="G9" s="73" t="inlineStr">
        <is>
          <t>30701</t>
        </is>
      </c>
      <c r="H9" s="132" t="inlineStr">
        <is>
          <t xml:space="preserve">  国内债务付息</t>
        </is>
      </c>
      <c r="I9" s="13"/>
    </row>
    <row r="10" customHeight="true" ht="21.0">
      <c r="A10" s="103" t="inlineStr">
        <is>
          <t>30102</t>
        </is>
      </c>
      <c r="B10" s="130" t="inlineStr">
        <is>
          <t xml:space="preserve">  津贴补贴</t>
        </is>
      </c>
      <c r="C10" s="13" t="n">
        <v>32.38</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38.98</v>
      </c>
      <c r="D11" s="103" t="inlineStr">
        <is>
          <t>30203</t>
        </is>
      </c>
      <c r="E11" s="130" t="inlineStr">
        <is>
          <t xml:space="preserve">  咨询费</t>
        </is>
      </c>
      <c r="F11" s="13"/>
      <c r="G11" s="132" t="inlineStr">
        <is>
          <t>310</t>
        </is>
      </c>
      <c r="H11" s="132" t="inlineStr">
        <is>
          <t>资本性支出</t>
        </is>
      </c>
      <c r="I11" s="13" t="n">
        <v>0.17</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t="n">
        <v>0.17</v>
      </c>
    </row>
    <row r="14" customHeight="true" ht="21.0">
      <c r="A14" s="103" t="inlineStr">
        <is>
          <t>30108</t>
        </is>
      </c>
      <c r="B14" s="130" t="inlineStr">
        <is>
          <t xml:space="preserve">  机关事业单位基本养老保险缴费</t>
        </is>
      </c>
      <c r="C14" s="13" t="n">
        <v>15.4</v>
      </c>
      <c r="D14" s="103" t="inlineStr">
        <is>
          <t>30206</t>
        </is>
      </c>
      <c r="E14" s="130" t="inlineStr">
        <is>
          <t xml:space="preserve">  电费</t>
        </is>
      </c>
      <c r="F14" s="13" t="n">
        <v>0.91</v>
      </c>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6.74</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0.23</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13.65</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0.19</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49.21</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46.83</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2.34</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0.02</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3.49</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9.96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0.07</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223.04</v>
      </c>
      <c r="D40" s="140" t="inlineStr">
        <is>
          <t>公用经费合计</t>
        </is>
      </c>
      <c r="E40" s="103"/>
      <c r="F40" s="103"/>
      <c r="G40" s="103"/>
      <c r="H40" s="103"/>
      <c r="I40" s="13" t="n">
        <v>15.97</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部门(单位)：辽宁省盘锦市大洼区教育局（本级）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3.49</v>
      </c>
      <c r="C6" s="147" t="n">
        <v>3.49</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3.49</v>
      </c>
      <c r="C9" s="147" t="n">
        <v>3.49</v>
      </c>
    </row>
    <row r="10" customHeight="true" ht="28.5">
      <c r="A10" s="149" t="inlineStr">
        <is>
          <t>其中:（1）公务用车运行维护费</t>
        </is>
      </c>
      <c r="B10" s="147" t="n">
        <v>3.49</v>
      </c>
      <c r="C10" s="147" t="n">
        <v>3.49</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部门(单位)：辽宁省盘锦市大洼区教育局（本级）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2023-08-18T05:20:32Z</dcterms:created>
  <dc:creator>Apache POI</dc:creator>
</cp:coreProperties>
</file>