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<sst xmlns="http://schemas.openxmlformats.org/spreadsheetml/2006/main" count="202">
  <si>
    <t>2019年县直部门预算和“三公”经费预算表</t>
  </si>
  <si>
    <t>附表1：</t>
  </si>
  <si>
    <t>2019年部门收支预算总表</t>
  </si>
  <si>
    <t>部门名称:盘山县油田服务办公室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</si>
  <si>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</si>
  <si>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</si>
  <si>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</si>
  <si>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</si>
  <si>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</si>
  <si>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</si>
  <si>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</si>
  <si>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</si>
  <si>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</si>
  <si>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</si>
  <si>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</si>
  <si>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</si>
  <si>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</si>
  <si>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</si>
  <si>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</si>
  <si>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</si>
  <si>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</si>
  <si>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自然资源海洋气象等支出</t>
  </si>
  <si>
    <t xml:space="preserve">  自然资源事务</t>
  </si>
  <si>
    <t xml:space="preserve">    行政运行（国土资源事务）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</si>
  <si>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</si>
  <si>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</si>
  <si>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</si>
  <si>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</si>
  <si>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</si>
  <si>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</si>
  <si>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</si>
  <si>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</si>
  <si>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</si>
  <si>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</si>
  <si>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</si>
  <si>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</si>
  <si>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</si>
  <si>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</si>
  <si>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</si>
  <si>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</si>
  <si>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</si>
  <si>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</si>
  <si>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</si>
  <si>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</si>
  <si>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</si>
  <si>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</si>
  <si>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</si>
  <si>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</si>
  <si>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</si>
  <si>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</si>
  <si>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</si>
  <si>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</si>
  <si>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</si>
  <si>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220</t>
  </si>
  <si>
    <t xml:space="preserve">  220</t>
  </si>
  <si>
    <t xml:space="preserve">  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</si>
  <si>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</si>
  <si>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</si>
  <si>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</si>
  <si>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</si>
  <si>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</si>
  <si>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</si>
  <si>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</si>
  <si>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</si>
  <si>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</si>
  <si>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</si>
  <si>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</si>
  <si>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</si>
  <si>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</si>
  <si>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</si>
  <si>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</si>
  <si>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</si>
  <si>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</si>
  <si>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</si>
  <si>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</si>
  <si>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</si>
  <si>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</si>
  <si>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</si>
  <si>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</si>
  <si>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</si>
  <si>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</si>
  <si>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</si>
  <si>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</si>
  <si>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</si>
  <si>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</si>
  <si>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</si>
  <si>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</si>
  <si>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</si>
  <si>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</si>
  <si>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</si>
  <si>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</si>
  <si>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</si>
  <si>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</si>
  <si>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</si>
  <si>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</si>
  <si>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</si>
  <si>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盘山县油田服务办公室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</si>
  <si>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</si>
  <si>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</si>
  <si>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</si>
  <si>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</si>
  <si>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</si>
  <si>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</si>
  <si>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自然资源海洋气象等支出</t>
  </si>
  <si>
    <t xml:space="preserve">      自然资源事务</t>
  </si>
  <si>
    <t xml:space="preserve">        行政运行（国土资源事务）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</si>
  <si>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</si>
  <si>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</si>
  <si>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</si>
  <si>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</si>
  <si>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</si>
  <si>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</si>
  <si>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</si>
  <si>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</si>
  <si>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</si>
  <si>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</si>
  <si>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</si>
  <si>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</si>
  <si>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</si>
  <si>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</si>
  <si>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</si>
  <si>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</si>
  <si>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</si>
  <si>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</si>
  <si>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</si>
  <si>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</si>
  <si>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</si>
  <si>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</si>
  <si>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</si>
  <si>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</si>
  <si>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</si>
  <si>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</si>
  <si>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</si>
  <si>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</si>
  <si>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</si>
  <si>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</si>
  <si>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</si>
  <si>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</si>
  <si>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</si>
  <si>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</si>
  <si>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</si>
  <si>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</si>
  <si>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</si>
  <si>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</si>
  <si>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</si>
  <si>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</si>
  <si>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</si>
  <si>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</si>
  <si>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</si>
  <si>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</si>
  <si>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</si>
  <si>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</si>
  <si>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</si>
  <si>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</si>
  <si>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</si>
  <si>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</si>
  <si>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</si>
  <si>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</si>
  <si>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</si>
  <si>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</si>
  <si>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</si>
  <si>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</si>
  <si>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</si>
  <si>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</si>
  <si>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</si>
  <si>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</si>
  <si>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部门名称盘山县油田服务办公室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</si>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</sst>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#,##0.00_ "/>
    <numFmt numFmtId="181" formatCode="0.00_);[Red]\(0.00\)"/>
    <numFmt numFmtId="182" formatCode="0.00;[Red]0.00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6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0" xfId="15" applyNumberFormat="1" applyFont="1" applyFill="1" applyBorder="1" applyAlignment="1" applyProtection="1">
      <alignment horizontal="center" vertical="center"/>
    </xf>
    <xf numFmtId="176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6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6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6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6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6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6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6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6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6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57.82</v>
      </c>
      <c r="C7" s="160" t="s">
        <v>10</v>
      </c>
      <c r="D7" s="161">
        <v>57.82</v>
      </c>
      <c r="H7" s="181">
        <v>57.82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7.24</v>
      </c>
      <c r="H8" s="181">
        <v>7.24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7.24</v>
      </c>
      <c r="H9" s="181">
        <v>7.24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7.24</v>
      </c>
      <c r="H10" s="181">
        <v>7.24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2.39</v>
      </c>
      <c r="H11" s="181">
        <v>2.39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2.39</v>
      </c>
      <c r="H12" s="181">
        <v>2.39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2.39</v>
      </c>
      <c r="H13" s="181">
        <v>2.39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43.84</v>
      </c>
      <c r="H14" s="181">
        <v>43.84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43.84</v>
      </c>
      <c r="H15" s="181">
        <v>43.84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43.84</v>
      </c>
      <c r="H16" s="181">
        <v>43.84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4.35</v>
      </c>
      <c r="H17" s="181">
        <v>4.35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4.35</v>
      </c>
      <c r="H18" s="181">
        <v>4.35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4.35</v>
      </c>
      <c r="H19" s="181">
        <v>4.35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57.82</v>
      </c>
      <c r="C68" s="165" t="s">
        <v>28</v>
      </c>
      <c r="D68" s="161">
        <f>D7</f>
        <v>57.82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57.82</v>
      </c>
      <c r="C71" s="165" t="s">
        <v>30</v>
      </c>
      <c r="D71" s="161">
        <f>D68</f>
        <v>57.82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57.82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57.82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57.82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57.82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7.24</v>
      </c>
    </row>
    <row r="9" ht="15" customHeight="1" spans="1:2">
      <c r="A9" s="160" t="s">
        <v>14</v>
      </c>
      <c r="B9" s="161">
        <v>7.24</v>
      </c>
    </row>
    <row r="10" ht="15" customHeight="1" spans="1:2">
      <c r="A10" s="160" t="s">
        <v>16</v>
      </c>
      <c r="B10" s="161">
        <v>7.24</v>
      </c>
    </row>
    <row r="11" ht="15" customHeight="1" spans="1:2">
      <c r="A11" s="160" t="s">
        <v>18</v>
      </c>
      <c r="B11" s="161">
        <v>2.39</v>
      </c>
    </row>
    <row r="12" ht="15" customHeight="1" spans="1:2">
      <c r="A12" s="160" t="s">
        <v>19</v>
      </c>
      <c r="B12" s="161">
        <v>2.39</v>
      </c>
    </row>
    <row r="13" ht="15" customHeight="1" spans="1:2">
      <c r="A13" s="160" t="s">
        <v>20</v>
      </c>
      <c r="B13" s="161">
        <v>2.39</v>
      </c>
    </row>
    <row r="14" ht="15" customHeight="1" spans="1:2">
      <c r="A14" s="160" t="s">
        <v>21</v>
      </c>
      <c r="B14" s="161">
        <v>43.84</v>
      </c>
    </row>
    <row r="15" ht="15" customHeight="1" spans="1:2">
      <c r="A15" s="160" t="s">
        <v>22</v>
      </c>
      <c r="B15" s="161">
        <v>43.84</v>
      </c>
    </row>
    <row r="16" ht="15" customHeight="1" spans="1:2">
      <c r="A16" s="160" t="s">
        <v>23</v>
      </c>
      <c r="B16" s="161">
        <v>43.84</v>
      </c>
    </row>
    <row r="17" ht="15" customHeight="1" spans="1:2">
      <c r="A17" s="160" t="s">
        <v>24</v>
      </c>
      <c r="B17" s="161">
        <v>4.35</v>
      </c>
    </row>
    <row r="18" ht="15" customHeight="1" spans="1:2">
      <c r="A18" s="160" t="s">
        <v>25</v>
      </c>
      <c r="B18" s="161">
        <v>4.35</v>
      </c>
    </row>
    <row r="19" ht="15" customHeight="1" spans="1:2">
      <c r="A19" s="160" t="s">
        <v>26</v>
      </c>
      <c r="B19" s="161">
        <v>4.35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57.82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57.82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57.82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7.24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7.24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7.24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2.39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2.39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2.39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43.84</v>
      </c>
    </row>
    <row r="14" ht="15" customHeight="1" spans="1:5">
      <c r="A14" s="146"/>
      <c r="B14" s="146" t="s">
        <v>52</v>
      </c>
      <c r="C14" s="146"/>
      <c r="D14" s="147" t="s">
        <v>22</v>
      </c>
      <c r="E14" s="128">
        <v>43.84</v>
      </c>
    </row>
    <row r="15" ht="15" customHeight="1" spans="1:5">
      <c r="A15" s="146" t="s">
        <v>54</v>
      </c>
      <c r="B15" s="146" t="s">
        <v>55</v>
      </c>
      <c r="C15" s="146" t="s">
        <v>52</v>
      </c>
      <c r="D15" s="147" t="s">
        <v>23</v>
      </c>
      <c r="E15" s="128">
        <v>43.84</v>
      </c>
    </row>
    <row r="16" ht="15" customHeight="1" spans="1:5">
      <c r="A16" s="146" t="s">
        <v>56</v>
      </c>
      <c r="B16" s="146"/>
      <c r="C16" s="146"/>
      <c r="D16" s="147" t="s">
        <v>24</v>
      </c>
      <c r="E16" s="128">
        <v>4.35</v>
      </c>
    </row>
    <row r="17" ht="15" customHeight="1" spans="1:5">
      <c r="A17" s="146"/>
      <c r="B17" s="146" t="s">
        <v>57</v>
      </c>
      <c r="C17" s="146"/>
      <c r="D17" s="147" t="s">
        <v>25</v>
      </c>
      <c r="E17" s="128">
        <v>4.35</v>
      </c>
    </row>
    <row r="18" ht="15" customHeight="1" spans="1:5">
      <c r="A18" s="146" t="s">
        <v>58</v>
      </c>
      <c r="B18" s="146" t="s">
        <v>59</v>
      </c>
      <c r="C18" s="146" t="s">
        <v>52</v>
      </c>
      <c r="D18" s="147" t="s">
        <v>26</v>
      </c>
      <c r="E18" s="128">
        <v>4.35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57.82</v>
      </c>
      <c r="F6" s="128">
        <v>57.82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7.24</v>
      </c>
      <c r="F7" s="128">
        <v>7.24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7.24</v>
      </c>
      <c r="F8" s="128">
        <v>7.24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7.24</v>
      </c>
      <c r="F9" s="128">
        <v>7.24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2.39</v>
      </c>
      <c r="F10" s="128">
        <v>2.39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2.39</v>
      </c>
      <c r="F11" s="128">
        <v>2.39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2.39</v>
      </c>
      <c r="F12" s="128">
        <v>2.39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43.84</v>
      </c>
      <c r="F13" s="128">
        <v>43.84</v>
      </c>
      <c r="G13" s="128">
        <v>0</v>
      </c>
    </row>
    <row r="14" ht="15" customHeight="1" spans="1:7">
      <c r="A14" s="146"/>
      <c r="B14" s="146" t="s">
        <v>52</v>
      </c>
      <c r="C14" s="146"/>
      <c r="D14" s="147" t="s">
        <v>22</v>
      </c>
      <c r="E14" s="128">
        <v>43.84</v>
      </c>
      <c r="F14" s="128">
        <v>43.84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52</v>
      </c>
      <c r="D15" s="147" t="s">
        <v>23</v>
      </c>
      <c r="E15" s="128">
        <v>43.84</v>
      </c>
      <c r="F15" s="128">
        <v>43.84</v>
      </c>
      <c r="G15" s="128">
        <v>0</v>
      </c>
    </row>
    <row r="16" ht="15" customHeight="1" spans="1:7">
      <c r="A16" s="146" t="s">
        <v>56</v>
      </c>
      <c r="B16" s="146"/>
      <c r="C16" s="146"/>
      <c r="D16" s="147" t="s">
        <v>24</v>
      </c>
      <c r="E16" s="128">
        <v>4.35</v>
      </c>
      <c r="F16" s="128">
        <v>4.35</v>
      </c>
      <c r="G16" s="128">
        <v>0</v>
      </c>
    </row>
    <row r="17" ht="15" customHeight="1" spans="1:7">
      <c r="A17" s="146"/>
      <c r="B17" s="146" t="s">
        <v>57</v>
      </c>
      <c r="C17" s="146"/>
      <c r="D17" s="147" t="s">
        <v>25</v>
      </c>
      <c r="E17" s="128">
        <v>4.35</v>
      </c>
      <c r="F17" s="128">
        <v>4.35</v>
      </c>
      <c r="G17" s="128">
        <v>0</v>
      </c>
    </row>
    <row r="18" ht="15" customHeight="1" spans="1:7">
      <c r="A18" s="146" t="s">
        <v>58</v>
      </c>
      <c r="B18" s="146" t="s">
        <v>59</v>
      </c>
      <c r="C18" s="146" t="s">
        <v>52</v>
      </c>
      <c r="D18" s="147" t="s">
        <v>26</v>
      </c>
      <c r="E18" s="128">
        <v>4.35</v>
      </c>
      <c r="F18" s="128">
        <v>4.35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57.82</v>
      </c>
      <c r="F8" s="128">
        <v>57.82</v>
      </c>
      <c r="G8" s="128">
        <v>51.7</v>
      </c>
      <c r="H8" s="128">
        <v>6.12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7.24</v>
      </c>
      <c r="F9" s="128">
        <v>7.24</v>
      </c>
      <c r="G9" s="128">
        <v>7.24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7.24</v>
      </c>
      <c r="F10" s="128">
        <v>7.24</v>
      </c>
      <c r="G10" s="128">
        <v>7.24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7.24</v>
      </c>
      <c r="F11" s="128">
        <v>7.24</v>
      </c>
      <c r="G11" s="128">
        <v>7.24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2.39</v>
      </c>
      <c r="F12" s="128">
        <v>2.39</v>
      </c>
      <c r="G12" s="128">
        <v>2.39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2.39</v>
      </c>
      <c r="F13" s="128">
        <v>2.39</v>
      </c>
      <c r="G13" s="128">
        <v>2.39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20</v>
      </c>
      <c r="E14" s="128">
        <v>2.39</v>
      </c>
      <c r="F14" s="128">
        <v>2.39</v>
      </c>
      <c r="G14" s="128">
        <v>2.39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43.84</v>
      </c>
      <c r="F15" s="128">
        <v>43.84</v>
      </c>
      <c r="G15" s="128">
        <v>37.72</v>
      </c>
      <c r="H15" s="128">
        <v>6.12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52</v>
      </c>
      <c r="C16" s="111"/>
      <c r="D16" s="112" t="s">
        <v>22</v>
      </c>
      <c r="E16" s="128">
        <v>43.84</v>
      </c>
      <c r="F16" s="128">
        <v>43.84</v>
      </c>
      <c r="G16" s="128">
        <v>37.72</v>
      </c>
      <c r="H16" s="128">
        <v>6.12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52</v>
      </c>
      <c r="D17" s="112" t="s">
        <v>23</v>
      </c>
      <c r="E17" s="128">
        <v>43.84</v>
      </c>
      <c r="F17" s="128">
        <v>43.84</v>
      </c>
      <c r="G17" s="128">
        <v>37.72</v>
      </c>
      <c r="H17" s="128">
        <v>6.12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/>
      <c r="C18" s="111"/>
      <c r="D18" s="112" t="s">
        <v>24</v>
      </c>
      <c r="E18" s="128">
        <v>4.35</v>
      </c>
      <c r="F18" s="128">
        <v>4.35</v>
      </c>
      <c r="G18" s="128">
        <v>4.35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57</v>
      </c>
      <c r="C19" s="111"/>
      <c r="D19" s="112" t="s">
        <v>25</v>
      </c>
      <c r="E19" s="128">
        <v>4.35</v>
      </c>
      <c r="F19" s="128">
        <v>4.35</v>
      </c>
      <c r="G19" s="128">
        <v>4.35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52</v>
      </c>
      <c r="D20" s="112" t="s">
        <v>26</v>
      </c>
      <c r="E20" s="128">
        <v>4.35</v>
      </c>
      <c r="F20" s="128">
        <v>4.35</v>
      </c>
      <c r="G20" s="128">
        <v>4.35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57.82</v>
      </c>
      <c r="F8" s="113">
        <v>57.82</v>
      </c>
      <c r="G8" s="113">
        <v>51.7</v>
      </c>
      <c r="H8" s="113">
        <v>6.12</v>
      </c>
      <c r="I8" s="113">
        <v>0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57.82</v>
      </c>
      <c r="F9" s="113">
        <v>57.82</v>
      </c>
      <c r="G9" s="113">
        <v>51.7</v>
      </c>
      <c r="H9" s="113">
        <v>6.12</v>
      </c>
      <c r="I9" s="113">
        <v>0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57.82</v>
      </c>
      <c r="F10" s="113">
        <v>57.82</v>
      </c>
      <c r="G10" s="113">
        <v>51.7</v>
      </c>
      <c r="H10" s="113">
        <v>6.12</v>
      </c>
      <c r="I10" s="113">
        <v>0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7.24</v>
      </c>
      <c r="F11" s="113">
        <v>7.24</v>
      </c>
      <c r="G11" s="113">
        <v>7.24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7.24</v>
      </c>
      <c r="F12" s="113">
        <v>7.24</v>
      </c>
      <c r="G12" s="113">
        <v>7.24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99</v>
      </c>
      <c r="E13" s="113">
        <v>7.24</v>
      </c>
      <c r="F13" s="113">
        <v>7.24</v>
      </c>
      <c r="G13" s="113">
        <v>7.24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100</v>
      </c>
      <c r="E14" s="113">
        <v>2.39</v>
      </c>
      <c r="F14" s="113">
        <v>2.39</v>
      </c>
      <c r="G14" s="113">
        <v>2.39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101</v>
      </c>
      <c r="E15" s="113">
        <v>2.39</v>
      </c>
      <c r="F15" s="113">
        <v>2.39</v>
      </c>
      <c r="G15" s="113">
        <v>2.39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102</v>
      </c>
      <c r="E16" s="113">
        <v>2.39</v>
      </c>
      <c r="F16" s="113">
        <v>2.39</v>
      </c>
      <c r="G16" s="113">
        <v>2.39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103</v>
      </c>
      <c r="E17" s="113">
        <v>43.84</v>
      </c>
      <c r="F17" s="113">
        <v>43.84</v>
      </c>
      <c r="G17" s="113">
        <v>37.72</v>
      </c>
      <c r="H17" s="113">
        <v>6.12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52</v>
      </c>
      <c r="C18" s="111"/>
      <c r="D18" s="112" t="s">
        <v>104</v>
      </c>
      <c r="E18" s="113">
        <v>43.84</v>
      </c>
      <c r="F18" s="113">
        <v>43.84</v>
      </c>
      <c r="G18" s="113">
        <v>37.72</v>
      </c>
      <c r="H18" s="113">
        <v>6.12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52</v>
      </c>
      <c r="D19" s="112" t="s">
        <v>105</v>
      </c>
      <c r="E19" s="113">
        <v>43.84</v>
      </c>
      <c r="F19" s="113">
        <v>43.84</v>
      </c>
      <c r="G19" s="113">
        <v>37.72</v>
      </c>
      <c r="H19" s="113">
        <v>6.12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/>
      <c r="C20" s="111"/>
      <c r="D20" s="112" t="s">
        <v>106</v>
      </c>
      <c r="E20" s="113">
        <v>4.35</v>
      </c>
      <c r="F20" s="113">
        <v>4.35</v>
      </c>
      <c r="G20" s="113">
        <v>4.35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57</v>
      </c>
      <c r="C21" s="111"/>
      <c r="D21" s="112" t="s">
        <v>107</v>
      </c>
      <c r="E21" s="113">
        <v>4.35</v>
      </c>
      <c r="F21" s="113">
        <v>4.35</v>
      </c>
      <c r="G21" s="113">
        <v>4.35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52</v>
      </c>
      <c r="D22" s="112" t="s">
        <v>108</v>
      </c>
      <c r="E22" s="113">
        <v>4.35</v>
      </c>
      <c r="F22" s="113">
        <v>4.35</v>
      </c>
      <c r="G22" s="113">
        <v>4.35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57.82</v>
      </c>
      <c r="F7" s="80">
        <v>51.7</v>
      </c>
      <c r="G7" s="80">
        <v>21.01</v>
      </c>
      <c r="H7" s="80">
        <v>14.88</v>
      </c>
      <c r="I7" s="80">
        <v>1.75</v>
      </c>
      <c r="J7" s="80">
        <v>0</v>
      </c>
      <c r="K7" s="80">
        <v>0</v>
      </c>
      <c r="L7" s="80">
        <v>7.24</v>
      </c>
      <c r="M7" s="80">
        <v>0</v>
      </c>
      <c r="N7" s="80">
        <v>2.39</v>
      </c>
      <c r="O7" s="80">
        <v>0</v>
      </c>
      <c r="P7" s="80">
        <v>0</v>
      </c>
      <c r="Q7" s="80">
        <v>4.35</v>
      </c>
      <c r="R7" s="80">
        <v>0</v>
      </c>
      <c r="S7" s="80">
        <v>0.08</v>
      </c>
      <c r="T7" s="80">
        <v>6.12</v>
      </c>
      <c r="U7" s="80">
        <v>0.76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0.8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3.96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7.24</v>
      </c>
      <c r="F8" s="80">
        <v>7.24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7.24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7.24</v>
      </c>
      <c r="F9" s="80">
        <v>7.24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7.24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7.24</v>
      </c>
      <c r="F10" s="80">
        <v>7.24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7.24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2.39</v>
      </c>
      <c r="F11" s="80">
        <v>2.39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2.39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2.39</v>
      </c>
      <c r="F12" s="80">
        <v>2.39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2.39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20</v>
      </c>
      <c r="E13" s="80">
        <v>2.39</v>
      </c>
      <c r="F13" s="80">
        <v>2.39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2.39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43.84</v>
      </c>
      <c r="F14" s="80">
        <v>37.72</v>
      </c>
      <c r="G14" s="80">
        <v>21.01</v>
      </c>
      <c r="H14" s="80">
        <v>14.88</v>
      </c>
      <c r="I14" s="80">
        <v>1.75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0.08</v>
      </c>
      <c r="T14" s="80">
        <v>6.12</v>
      </c>
      <c r="U14" s="80">
        <v>0.76</v>
      </c>
      <c r="V14" s="80">
        <v>0</v>
      </c>
      <c r="W14" s="80">
        <v>0</v>
      </c>
      <c r="X14" s="80">
        <v>0.1</v>
      </c>
      <c r="Y14" s="80">
        <v>0</v>
      </c>
      <c r="Z14" s="80">
        <v>0</v>
      </c>
      <c r="AA14" s="80">
        <v>0.8</v>
      </c>
      <c r="AB14" s="80">
        <v>0</v>
      </c>
      <c r="AC14" s="80">
        <v>0</v>
      </c>
      <c r="AD14" s="80">
        <v>0.5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3.96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52</v>
      </c>
      <c r="C15" s="78"/>
      <c r="D15" s="79" t="s">
        <v>22</v>
      </c>
      <c r="E15" s="80">
        <v>43.84</v>
      </c>
      <c r="F15" s="80">
        <v>37.72</v>
      </c>
      <c r="G15" s="80">
        <v>21.01</v>
      </c>
      <c r="H15" s="80">
        <v>14.88</v>
      </c>
      <c r="I15" s="80">
        <v>1.75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0.08</v>
      </c>
      <c r="T15" s="80">
        <v>6.12</v>
      </c>
      <c r="U15" s="80">
        <v>0.76</v>
      </c>
      <c r="V15" s="80">
        <v>0</v>
      </c>
      <c r="W15" s="80">
        <v>0</v>
      </c>
      <c r="X15" s="80">
        <v>0.1</v>
      </c>
      <c r="Y15" s="80">
        <v>0</v>
      </c>
      <c r="Z15" s="80">
        <v>0</v>
      </c>
      <c r="AA15" s="80">
        <v>0.8</v>
      </c>
      <c r="AB15" s="80">
        <v>0</v>
      </c>
      <c r="AC15" s="80">
        <v>0</v>
      </c>
      <c r="AD15" s="80">
        <v>0.5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3.96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52</v>
      </c>
      <c r="D16" s="79" t="s">
        <v>23</v>
      </c>
      <c r="E16" s="80">
        <v>43.84</v>
      </c>
      <c r="F16" s="80">
        <v>37.72</v>
      </c>
      <c r="G16" s="80">
        <v>21.01</v>
      </c>
      <c r="H16" s="80">
        <v>14.88</v>
      </c>
      <c r="I16" s="80">
        <v>1.75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0.08</v>
      </c>
      <c r="T16" s="80">
        <v>6.12</v>
      </c>
      <c r="U16" s="80">
        <v>0.76</v>
      </c>
      <c r="V16" s="80">
        <v>0</v>
      </c>
      <c r="W16" s="80">
        <v>0</v>
      </c>
      <c r="X16" s="80">
        <v>0.1</v>
      </c>
      <c r="Y16" s="80">
        <v>0</v>
      </c>
      <c r="Z16" s="80">
        <v>0</v>
      </c>
      <c r="AA16" s="80">
        <v>0.8</v>
      </c>
      <c r="AB16" s="80">
        <v>0</v>
      </c>
      <c r="AC16" s="80">
        <v>0</v>
      </c>
      <c r="AD16" s="80">
        <v>0.5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3.96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/>
      <c r="C17" s="78"/>
      <c r="D17" s="79" t="s">
        <v>24</v>
      </c>
      <c r="E17" s="80">
        <v>4.35</v>
      </c>
      <c r="F17" s="80">
        <v>4.35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4.35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57</v>
      </c>
      <c r="C18" s="78"/>
      <c r="D18" s="79" t="s">
        <v>25</v>
      </c>
      <c r="E18" s="80">
        <v>4.35</v>
      </c>
      <c r="F18" s="80">
        <v>4.35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4.35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59</v>
      </c>
      <c r="C19" s="78" t="s">
        <v>52</v>
      </c>
      <c r="D19" s="79" t="s">
        <v>26</v>
      </c>
      <c r="E19" s="80">
        <v>4.35</v>
      </c>
      <c r="F19" s="80">
        <v>4.35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4.35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/>
    </row>
    <row r="7" s="26" customFormat="1" ht="33" customHeight="1" spans="1:2">
      <c r="A7" s="35" t="s">
        <v>170</v>
      </c>
      <c r="B7" s="36"/>
    </row>
    <row r="8" s="26" customFormat="1" ht="33" customHeight="1" spans="1:2">
      <c r="A8" s="37" t="s">
        <v>171</v>
      </c>
      <c r="B8" s="36"/>
    </row>
    <row r="9" s="26" customFormat="1" ht="33" customHeight="1" spans="1:2">
      <c r="A9" s="37" t="s">
        <v>172</v>
      </c>
      <c r="B9" s="38"/>
    </row>
    <row r="10" s="26" customFormat="1" ht="33" customHeight="1" spans="1:2">
      <c r="A10" s="39" t="s">
        <v>173</v>
      </c>
      <c r="B10" s="40"/>
    </row>
    <row r="11" s="26" customFormat="1" ht="33" customHeight="1" spans="1:2">
      <c r="A11" s="37" t="s">
        <v>174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1116996</vt:i4>
  </property>
  <property fmtid="{D5CDD505-2E9C-101B-9397-08002B2CF9AE}" pid="3" name="KSOProductBuildVer">
    <vt:lpwstr>2052-9.1.0.4895</vt:lpwstr>
  </property>
</Properties>
</file>